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480" windowHeight="11640" activeTab="0"/>
  </bookViews>
  <sheets>
    <sheet name="一般企業用" sheetId="1" r:id="rId1"/>
    <sheet name="政府機関向け" sheetId="2" r:id="rId2"/>
    <sheet name="記入例" sheetId="3" r:id="rId3"/>
  </sheets>
  <definedNames>
    <definedName name="_xlnm.Print_Area" localSheetId="0">'一般企業用'!$A$1:$C$139</definedName>
    <definedName name="_xlnm.Print_Area" localSheetId="2">'記入例'!$A$1:$C$139</definedName>
    <definedName name="_xlnm.Print_Area" localSheetId="1">'政府機関向け'!$A$1:$C$139</definedName>
  </definedNames>
  <calcPr fullCalcOnLoad="1"/>
</workbook>
</file>

<file path=xl/sharedStrings.xml><?xml version="1.0" encoding="utf-8"?>
<sst xmlns="http://schemas.openxmlformats.org/spreadsheetml/2006/main" count="552" uniqueCount="138">
  <si>
    <t>邦文</t>
  </si>
  <si>
    <t>英文</t>
  </si>
  <si>
    <t>住所（都道府県）</t>
  </si>
  <si>
    <t>住所（市区郡）</t>
  </si>
  <si>
    <t>住所（町村・番地）</t>
  </si>
  <si>
    <t>電話番号</t>
  </si>
  <si>
    <t>郵便番号</t>
  </si>
  <si>
    <t>FAX番号</t>
  </si>
  <si>
    <t>法人名</t>
  </si>
  <si>
    <t>プルダウンよりご選択ください</t>
  </si>
  <si>
    <t>姓</t>
  </si>
  <si>
    <t>名</t>
  </si>
  <si>
    <t>部署名</t>
  </si>
  <si>
    <t>役職名</t>
  </si>
  <si>
    <t>③連絡ご担当者</t>
  </si>
  <si>
    <t>従前の契約番号</t>
  </si>
  <si>
    <t>以前の契約満了日</t>
  </si>
  <si>
    <t>※プルダウンにて「署名ご担当者」と同じ 以外を選択された場合は、下記ご記載ください。</t>
  </si>
  <si>
    <t>※プルダウンにて「連絡ご担当者」と異なるを選択された場合は、下記ご記載ください。</t>
  </si>
  <si>
    <t>⑤MSDN情報ご担当者</t>
  </si>
  <si>
    <t>E-mailアドレス</t>
  </si>
  <si>
    <t>邦文</t>
  </si>
  <si>
    <t>英文</t>
  </si>
  <si>
    <t>④Software Assuarance
オンラインサービス情報ご担当者</t>
  </si>
  <si>
    <t>〒</t>
  </si>
  <si>
    <t>〒</t>
  </si>
  <si>
    <t>郵便番号</t>
  </si>
  <si>
    <t>〒</t>
  </si>
  <si>
    <t>本契約に含めることのできる関連企業とは、日本に事業所を持ち、日本国内で事業を行う法人です。</t>
  </si>
  <si>
    <t>システム製品群</t>
  </si>
  <si>
    <t>サーバー製品群</t>
  </si>
  <si>
    <t>上記３製品群全て</t>
  </si>
  <si>
    <t xml:space="preserve">               関連会社はまったく含めない</t>
  </si>
  <si>
    <t xml:space="preserve">              対象地域内の現在および将来の関連会社すべてを含める</t>
  </si>
  <si>
    <t>関連企業情報</t>
  </si>
  <si>
    <t>*本契約に含まれる関連企業を以下の3つのパターンからご選択下さい。</t>
  </si>
  <si>
    <t>ここで設定をした関連企業のPC台数は全社契約オプションのPC台数としてカウントされます。</t>
  </si>
  <si>
    <r>
      <t>①契約企業情報（</t>
    </r>
    <r>
      <rPr>
        <b/>
        <sz val="10"/>
        <color indexed="10"/>
        <rFont val="ＭＳ Ｐゴシック"/>
        <family val="3"/>
      </rPr>
      <t>必須</t>
    </r>
    <r>
      <rPr>
        <b/>
        <sz val="10"/>
        <rFont val="ＭＳ Ｐゴシック"/>
        <family val="3"/>
      </rPr>
      <t>）</t>
    </r>
  </si>
  <si>
    <r>
      <t>契約タイプ（</t>
    </r>
    <r>
      <rPr>
        <b/>
        <sz val="10"/>
        <color indexed="10"/>
        <rFont val="ＭＳ Ｐゴシック"/>
        <family val="3"/>
      </rPr>
      <t>必須</t>
    </r>
    <r>
      <rPr>
        <b/>
        <sz val="10"/>
        <rFont val="ＭＳ Ｐゴシック"/>
        <family val="3"/>
      </rPr>
      <t>）</t>
    </r>
  </si>
  <si>
    <r>
      <t>支払方法（</t>
    </r>
    <r>
      <rPr>
        <b/>
        <sz val="10"/>
        <color indexed="10"/>
        <rFont val="ＭＳ Ｐゴシック"/>
        <family val="3"/>
      </rPr>
      <t>必須</t>
    </r>
    <r>
      <rPr>
        <b/>
        <sz val="10"/>
        <rFont val="ＭＳ Ｐゴシック"/>
        <family val="3"/>
      </rPr>
      <t>）</t>
    </r>
  </si>
  <si>
    <r>
      <t>署名方法（</t>
    </r>
    <r>
      <rPr>
        <b/>
        <sz val="10"/>
        <color indexed="10"/>
        <rFont val="ＭＳ Ｐゴシック"/>
        <family val="3"/>
      </rPr>
      <t>必須</t>
    </r>
    <r>
      <rPr>
        <b/>
        <sz val="10"/>
        <rFont val="ＭＳ Ｐゴシック"/>
        <family val="3"/>
      </rPr>
      <t>）</t>
    </r>
  </si>
  <si>
    <r>
      <t>②署名ご担当者情報（</t>
    </r>
    <r>
      <rPr>
        <b/>
        <sz val="10"/>
        <color indexed="10"/>
        <rFont val="ＭＳ Ｐゴシック"/>
        <family val="3"/>
      </rPr>
      <t>必須</t>
    </r>
    <r>
      <rPr>
        <b/>
        <sz val="10"/>
        <rFont val="ＭＳ Ｐゴシック"/>
        <family val="3"/>
      </rPr>
      <t>）</t>
    </r>
  </si>
  <si>
    <r>
      <t>⑧全社契約 契約内容の詳細（</t>
    </r>
    <r>
      <rPr>
        <b/>
        <sz val="10"/>
        <color indexed="10"/>
        <rFont val="ＭＳ Ｐゴシック"/>
        <family val="3"/>
      </rPr>
      <t>全社契約の場合のみ必須</t>
    </r>
    <r>
      <rPr>
        <b/>
        <sz val="10"/>
        <rFont val="ＭＳ Ｐゴシック"/>
        <family val="3"/>
      </rPr>
      <t>）</t>
    </r>
  </si>
  <si>
    <r>
      <t>⑨関連企業情報（</t>
    </r>
    <r>
      <rPr>
        <b/>
        <sz val="10"/>
        <color indexed="10"/>
        <rFont val="ＭＳ Ｐゴシック"/>
        <family val="3"/>
      </rPr>
      <t>全社契約の場合のみ必須</t>
    </r>
    <r>
      <rPr>
        <b/>
        <sz val="10"/>
        <rFont val="ＭＳ Ｐゴシック"/>
        <family val="3"/>
      </rPr>
      <t>）</t>
    </r>
  </si>
  <si>
    <t>アプリケーション製品群</t>
  </si>
  <si>
    <r>
      <t>⑩リセラー情報（</t>
    </r>
    <r>
      <rPr>
        <b/>
        <sz val="10"/>
        <color indexed="10"/>
        <rFont val="ＭＳ Ｐゴシック"/>
        <family val="3"/>
      </rPr>
      <t>必須</t>
    </r>
    <r>
      <rPr>
        <b/>
        <sz val="10"/>
        <rFont val="ＭＳ Ｐゴシック"/>
        <family val="3"/>
      </rPr>
      <t>）</t>
    </r>
  </si>
  <si>
    <t xml:space="preserve">              対象地域内の下記に記載する関連会社のみを含める</t>
  </si>
  <si>
    <r>
      <t>契約タイプ（</t>
    </r>
    <r>
      <rPr>
        <b/>
        <sz val="10"/>
        <color indexed="10"/>
        <rFont val="ＭＳ Ｐゴシック"/>
        <family val="3"/>
      </rPr>
      <t>必須</t>
    </r>
    <r>
      <rPr>
        <b/>
        <sz val="10"/>
        <rFont val="ＭＳ Ｐゴシック"/>
        <family val="3"/>
      </rPr>
      <t>）</t>
    </r>
  </si>
  <si>
    <t>邦文</t>
  </si>
  <si>
    <t>〒</t>
  </si>
  <si>
    <t>81-</t>
  </si>
  <si>
    <t>81-</t>
  </si>
  <si>
    <t>邦文</t>
  </si>
  <si>
    <t>英文</t>
  </si>
  <si>
    <t>E-mailアドレス</t>
  </si>
  <si>
    <r>
      <t>⑩リセラー情報（</t>
    </r>
    <r>
      <rPr>
        <b/>
        <sz val="10"/>
        <color indexed="10"/>
        <rFont val="ＭＳ Ｐゴシック"/>
        <family val="3"/>
      </rPr>
      <t>必須</t>
    </r>
    <r>
      <rPr>
        <b/>
        <sz val="10"/>
        <rFont val="ＭＳ Ｐゴシック"/>
        <family val="3"/>
      </rPr>
      <t>）</t>
    </r>
  </si>
  <si>
    <t>アプリケーション製品群</t>
  </si>
  <si>
    <t>システム製品群</t>
  </si>
  <si>
    <t>サーバー製品群</t>
  </si>
  <si>
    <t>上記３製品群全て</t>
  </si>
  <si>
    <t xml:space="preserve">               関連会社はまったく含めない</t>
  </si>
  <si>
    <t xml:space="preserve">              対象地域内の現在および将来の関連会社すべてを含める</t>
  </si>
  <si>
    <t>郵便番号</t>
  </si>
  <si>
    <t>〒</t>
  </si>
  <si>
    <t>アプリケーション製品群</t>
  </si>
  <si>
    <t>システム製品群</t>
  </si>
  <si>
    <t>サーバー製品群</t>
  </si>
  <si>
    <t>上記３製品群全て</t>
  </si>
  <si>
    <t xml:space="preserve">               関連会社はまったく含めない</t>
  </si>
  <si>
    <t xml:space="preserve">              対象地域内の現在および将来の関連会社すべてを含める</t>
  </si>
  <si>
    <t>郵便番号</t>
  </si>
  <si>
    <t>〒</t>
  </si>
  <si>
    <t>全社契約（永続ライセンス）</t>
  </si>
  <si>
    <t>一括払い</t>
  </si>
  <si>
    <t>オンライン（推奨）</t>
  </si>
  <si>
    <t>V1234567</t>
  </si>
  <si>
    <t>〒111-1111</t>
  </si>
  <si>
    <t>東京都</t>
  </si>
  <si>
    <t>Tokyo</t>
  </si>
  <si>
    <t>渋谷区</t>
  </si>
  <si>
    <t>Shibuya-ku</t>
  </si>
  <si>
    <t>代々木1-1</t>
  </si>
  <si>
    <t>1-1,Yoyogi</t>
  </si>
  <si>
    <t>名前のみ「署名ご担当者」と異なる</t>
  </si>
  <si>
    <t>一郎</t>
  </si>
  <si>
    <t>取締役社長</t>
  </si>
  <si>
    <t>President-director</t>
  </si>
  <si>
    <t>info@xxxxx.co.jp</t>
  </si>
  <si>
    <t>次郎</t>
  </si>
  <si>
    <t>業務部</t>
  </si>
  <si>
    <t>部長</t>
  </si>
  <si>
    <t>info-1@xxxxx.co.jp</t>
  </si>
  <si>
    <t>Jiro</t>
  </si>
  <si>
    <t>Operation Department</t>
  </si>
  <si>
    <t>Manager</t>
  </si>
  <si>
    <t>「連絡ご担当者」と同じ</t>
  </si>
  <si>
    <t>〒222-2222</t>
  </si>
  <si>
    <t>江東区</t>
  </si>
  <si>
    <t>青海2-2</t>
  </si>
  <si>
    <t>81-3-2222-3334</t>
  </si>
  <si>
    <t>81-3-2222-3333</t>
  </si>
  <si>
    <t>Koto-ku</t>
  </si>
  <si>
    <t>2-2,Aomi</t>
  </si>
  <si>
    <t>〒222-2223</t>
  </si>
  <si>
    <t>〒222-2223</t>
  </si>
  <si>
    <t>青海2-3</t>
  </si>
  <si>
    <t>2-3,Aomi</t>
  </si>
  <si>
    <t>81-3-2222-4444</t>
  </si>
  <si>
    <t>81-3-2222-4445</t>
  </si>
  <si>
    <t>Ichiro</t>
  </si>
  <si>
    <t>マイクロソフト株式会社</t>
  </si>
  <si>
    <t>Microsoft Corp.</t>
  </si>
  <si>
    <t>山田</t>
  </si>
  <si>
    <t>Yamada</t>
  </si>
  <si>
    <t>佐藤</t>
  </si>
  <si>
    <t>Sato</t>
  </si>
  <si>
    <t>Micro Kanren Hard Corp.</t>
  </si>
  <si>
    <t>マイクロ関連ハード株式会社</t>
  </si>
  <si>
    <t>マイクロ関連ソフト株式会社</t>
  </si>
  <si>
    <t>Micro Kanren Soft Corp.</t>
  </si>
  <si>
    <t>Open Value 2015 申請書</t>
  </si>
  <si>
    <r>
      <t>Open Value 2015申請書　</t>
    </r>
    <r>
      <rPr>
        <b/>
        <sz val="20"/>
        <color indexed="48"/>
        <rFont val="ＭＳ Ｐゴシック"/>
        <family val="3"/>
      </rPr>
      <t>記入例</t>
    </r>
  </si>
  <si>
    <r>
      <t xml:space="preserve">Open Value 2015 </t>
    </r>
    <r>
      <rPr>
        <b/>
        <sz val="20"/>
        <color indexed="10"/>
        <rFont val="ＭＳ Ｐゴシック"/>
        <family val="3"/>
      </rPr>
      <t>政府機関向け</t>
    </r>
    <r>
      <rPr>
        <b/>
        <sz val="20"/>
        <rFont val="ＭＳ Ｐゴシック"/>
        <family val="3"/>
      </rPr>
      <t xml:space="preserve"> 申請書</t>
    </r>
  </si>
  <si>
    <t>マイクロソフト販売株式会社</t>
  </si>
  <si>
    <t>Microsoft Sales Corp.</t>
  </si>
  <si>
    <t>〒333-3333</t>
  </si>
  <si>
    <t>東京都</t>
  </si>
  <si>
    <t>Tokyo</t>
  </si>
  <si>
    <t>港区</t>
  </si>
  <si>
    <t>Minato-ku</t>
  </si>
  <si>
    <t>○○1-2-3</t>
  </si>
  <si>
    <t>1-2-3, ○○</t>
  </si>
  <si>
    <t>81-X-XXXX-XXXX</t>
  </si>
  <si>
    <t>xyz@xxxx.co.jo</t>
  </si>
  <si>
    <t>鈴木</t>
  </si>
  <si>
    <t>Suzuki</t>
  </si>
  <si>
    <t>花子</t>
  </si>
  <si>
    <t>Hanako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</si>
</sst>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b/>
      <sz val="20"/>
      <name val="ＭＳ Ｐゴシック"/>
      <family val="3"/>
    </font>
    <font>
      <sz val="9"/>
      <name val="MS UI Gothic"/>
      <family val="3"/>
    </font>
    <font>
      <sz val="10"/>
      <name val="ＭＳ Ｐゴシック"/>
      <family val="3"/>
    </font>
    <font>
      <b/>
      <sz val="10"/>
      <name val="ＭＳ Ｐゴシック"/>
      <family val="3"/>
    </font>
    <font>
      <sz val="10"/>
      <color indexed="10"/>
      <name val="ＭＳ Ｐゴシック"/>
      <family val="3"/>
    </font>
    <font>
      <b/>
      <sz val="10"/>
      <color indexed="10"/>
      <name val="ＭＳ Ｐゴシック"/>
      <family val="3"/>
    </font>
    <font>
      <b/>
      <sz val="20"/>
      <color indexed="10"/>
      <name val="ＭＳ Ｐゴシック"/>
      <family val="3"/>
    </font>
    <font>
      <b/>
      <sz val="20"/>
      <color indexed="4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8"/>
      <color indexed="8"/>
      <name val="ＭＳ Ｐゴシック"/>
      <family val="3"/>
    </font>
    <font>
      <b/>
      <sz val="11"/>
      <color indexed="10"/>
      <name val="ＭＳ Ｐゴシック"/>
      <family val="3"/>
    </font>
    <font>
      <b/>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medium"/>
      <right style="thin"/>
      <top style="medium"/>
      <bottom style="medium"/>
    </border>
    <border>
      <left style="medium"/>
      <right style="thin"/>
      <top style="thin"/>
      <bottom style="medium"/>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medium"/>
      <bottom style="thin"/>
    </border>
    <border>
      <left style="thin"/>
      <right style="medium"/>
      <top style="medium"/>
      <bottom style="medium"/>
    </border>
    <border>
      <left>
        <color indexed="63"/>
      </left>
      <right style="medium"/>
      <top style="medium"/>
      <bottom style="medium"/>
    </border>
    <border>
      <left style="medium"/>
      <right>
        <color indexed="63"/>
      </right>
      <top style="medium"/>
      <bottom style="medium"/>
    </border>
    <border>
      <left style="thin"/>
      <right style="medium"/>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52">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5" fillId="33" borderId="12" xfId="0" applyFont="1" applyFill="1" applyBorder="1" applyAlignment="1">
      <alignment vertical="center"/>
    </xf>
    <xf numFmtId="0" fontId="4" fillId="0" borderId="0" xfId="0" applyFont="1" applyBorder="1" applyAlignment="1">
      <alignment vertical="center"/>
    </xf>
    <xf numFmtId="0" fontId="5" fillId="0" borderId="13" xfId="0" applyFont="1" applyBorder="1" applyAlignment="1">
      <alignment vertical="center"/>
    </xf>
    <xf numFmtId="0" fontId="6" fillId="0" borderId="0" xfId="0" applyFont="1" applyAlignment="1">
      <alignment vertical="center"/>
    </xf>
    <xf numFmtId="0" fontId="5" fillId="34" borderId="11" xfId="0" applyFont="1" applyFill="1" applyBorder="1" applyAlignment="1">
      <alignment vertical="center"/>
    </xf>
    <xf numFmtId="0" fontId="5" fillId="34" borderId="13" xfId="0" applyFont="1" applyFill="1" applyBorder="1" applyAlignment="1">
      <alignment vertical="center"/>
    </xf>
    <xf numFmtId="0" fontId="5" fillId="33" borderId="12" xfId="0" applyFont="1" applyFill="1" applyBorder="1" applyAlignment="1">
      <alignment vertical="center" wrapText="1"/>
    </xf>
    <xf numFmtId="0" fontId="5" fillId="35" borderId="14" xfId="0" applyFont="1" applyFill="1" applyBorder="1" applyAlignment="1">
      <alignment horizontal="center" vertical="center"/>
    </xf>
    <xf numFmtId="0" fontId="5" fillId="0" borderId="15" xfId="0" applyFont="1" applyBorder="1" applyAlignment="1">
      <alignment vertical="center"/>
    </xf>
    <xf numFmtId="0" fontId="4" fillId="0" borderId="16" xfId="0" applyFont="1" applyBorder="1" applyAlignment="1">
      <alignment vertical="center"/>
    </xf>
    <xf numFmtId="0" fontId="5" fillId="33" borderId="11" xfId="0" applyFont="1" applyFill="1" applyBorder="1" applyAlignment="1">
      <alignment vertical="center"/>
    </xf>
    <xf numFmtId="0" fontId="5" fillId="0" borderId="17" xfId="0" applyFont="1" applyBorder="1" applyAlignment="1">
      <alignmen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4" fillId="36" borderId="0" xfId="0" applyFont="1" applyFill="1" applyAlignment="1">
      <alignment vertical="center"/>
    </xf>
    <xf numFmtId="0" fontId="4" fillId="36" borderId="0" xfId="0" applyFont="1" applyFill="1" applyBorder="1" applyAlignment="1">
      <alignment vertical="center"/>
    </xf>
    <xf numFmtId="0" fontId="5" fillId="36"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36" borderId="0" xfId="0" applyFont="1" applyFill="1" applyAlignment="1">
      <alignment horizontal="left" vertical="center"/>
    </xf>
    <xf numFmtId="0" fontId="5" fillId="37" borderId="20" xfId="0" applyFont="1" applyFill="1" applyBorder="1" applyAlignment="1">
      <alignment horizontal="center" vertical="center"/>
    </xf>
    <xf numFmtId="0" fontId="5" fillId="0" borderId="0" xfId="0" applyFont="1" applyAlignment="1">
      <alignment vertical="center"/>
    </xf>
    <xf numFmtId="0" fontId="5" fillId="0" borderId="21" xfId="0" applyFont="1" applyBorder="1" applyAlignment="1">
      <alignment vertical="center"/>
    </xf>
    <xf numFmtId="0" fontId="4" fillId="36" borderId="0" xfId="0" applyFont="1" applyFill="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23" xfId="0" applyFont="1" applyFill="1" applyBorder="1" applyAlignment="1">
      <alignment vertical="center"/>
    </xf>
    <xf numFmtId="0" fontId="4" fillId="0" borderId="22" xfId="0" applyFont="1" applyFill="1" applyBorder="1" applyAlignment="1">
      <alignment vertical="center"/>
    </xf>
    <xf numFmtId="0" fontId="4" fillId="36" borderId="22" xfId="0" applyFont="1" applyFill="1" applyBorder="1" applyAlignment="1">
      <alignment horizontal="center" vertical="center"/>
    </xf>
    <xf numFmtId="0" fontId="5" fillId="36" borderId="23" xfId="0" applyFont="1" applyFill="1" applyBorder="1" applyAlignment="1">
      <alignment vertical="center"/>
    </xf>
    <xf numFmtId="0" fontId="4" fillId="0" borderId="18" xfId="0" applyFont="1" applyFill="1" applyBorder="1" applyAlignment="1">
      <alignment horizontal="center" vertical="center"/>
    </xf>
    <xf numFmtId="0" fontId="4" fillId="0" borderId="20" xfId="0" applyFont="1" applyBorder="1" applyAlignment="1">
      <alignment horizontal="center" vertical="center"/>
    </xf>
    <xf numFmtId="14" fontId="4" fillId="0" borderId="24" xfId="0" applyNumberFormat="1" applyFont="1" applyBorder="1" applyAlignment="1">
      <alignment horizontal="center" vertical="center"/>
    </xf>
    <xf numFmtId="0" fontId="4" fillId="0" borderId="24" xfId="0" applyFont="1" applyBorder="1" applyAlignment="1">
      <alignment horizontal="center" vertical="center"/>
    </xf>
    <xf numFmtId="0" fontId="4" fillId="0" borderId="19" xfId="0" applyFont="1" applyFill="1" applyBorder="1" applyAlignment="1">
      <alignment horizontal="center" vertical="center"/>
    </xf>
    <xf numFmtId="0" fontId="50" fillId="0" borderId="0" xfId="0" applyFont="1" applyAlignment="1">
      <alignmen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36" borderId="10" xfId="0" applyFont="1" applyFill="1" applyBorder="1" applyAlignment="1">
      <alignment horizontal="left" vertical="center"/>
    </xf>
    <xf numFmtId="0" fontId="4" fillId="0" borderId="10" xfId="0" applyFont="1" applyFill="1" applyBorder="1" applyAlignment="1">
      <alignment horizontal="center" vertical="center"/>
    </xf>
    <xf numFmtId="0" fontId="2" fillId="0" borderId="0" xfId="0" applyFont="1" applyAlignment="1">
      <alignment horizontal="center" vertical="center"/>
    </xf>
    <xf numFmtId="0" fontId="4" fillId="0" borderId="18" xfId="0" applyFont="1" applyFill="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49" fontId="37" fillId="0" borderId="27" xfId="43" applyNumberFormat="1" applyBorder="1" applyAlignment="1">
      <alignment horizontal="center" vertical="center"/>
    </xf>
    <xf numFmtId="49" fontId="4" fillId="0" borderId="28"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105</xdr:row>
      <xdr:rowOff>219075</xdr:rowOff>
    </xdr:from>
    <xdr:to>
      <xdr:col>2</xdr:col>
      <xdr:colOff>209550</xdr:colOff>
      <xdr:row>107</xdr:row>
      <xdr:rowOff>104775</xdr:rowOff>
    </xdr:to>
    <xdr:sp>
      <xdr:nvSpPr>
        <xdr:cNvPr id="1" name="Text Box 25"/>
        <xdr:cNvSpPr txBox="1">
          <a:spLocks noChangeArrowheads="1"/>
        </xdr:cNvSpPr>
      </xdr:nvSpPr>
      <xdr:spPr>
        <a:xfrm>
          <a:off x="76200" y="26555700"/>
          <a:ext cx="4581525" cy="323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関連会社を含める場合は、関連会社で保有されている台数も</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全社保有台数分としてカウントされます。</a:t>
          </a:r>
        </a:p>
      </xdr:txBody>
    </xdr:sp>
    <xdr:clientData/>
  </xdr:twoCellAnchor>
  <xdr:twoCellAnchor>
    <xdr:from>
      <xdr:col>0</xdr:col>
      <xdr:colOff>1447800</xdr:colOff>
      <xdr:row>105</xdr:row>
      <xdr:rowOff>38100</xdr:rowOff>
    </xdr:from>
    <xdr:to>
      <xdr:col>0</xdr:col>
      <xdr:colOff>1676400</xdr:colOff>
      <xdr:row>105</xdr:row>
      <xdr:rowOff>180975</xdr:rowOff>
    </xdr:to>
    <xdr:sp>
      <xdr:nvSpPr>
        <xdr:cNvPr id="2" name="AutoShape 26"/>
        <xdr:cNvSpPr>
          <a:spLocks/>
        </xdr:cNvSpPr>
      </xdr:nvSpPr>
      <xdr:spPr>
        <a:xfrm rot="16200000" flipV="1">
          <a:off x="1447800" y="26374725"/>
          <a:ext cx="228600" cy="142875"/>
        </a:xfrm>
        <a:prstGeom prst="homePlate">
          <a:avLst>
            <a:gd name="adj" fmla="val -50000"/>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109</xdr:row>
      <xdr:rowOff>9525</xdr:rowOff>
    </xdr:from>
    <xdr:to>
      <xdr:col>2</xdr:col>
      <xdr:colOff>247650</xdr:colOff>
      <xdr:row>111</xdr:row>
      <xdr:rowOff>47625</xdr:rowOff>
    </xdr:to>
    <xdr:sp>
      <xdr:nvSpPr>
        <xdr:cNvPr id="3" name="Text Box 27"/>
        <xdr:cNvSpPr txBox="1">
          <a:spLocks noChangeArrowheads="1"/>
        </xdr:cNvSpPr>
      </xdr:nvSpPr>
      <xdr:spPr>
        <a:xfrm>
          <a:off x="85725" y="27089100"/>
          <a:ext cx="4610100"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日本に事業所を持ち、日本国内で事業を行う法人のみ本契約に含めることのできる関連企業です。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一法人ごとに、それぞれ記載いただいてください。</a:t>
          </a:r>
        </a:p>
      </xdr:txBody>
    </xdr:sp>
    <xdr:clientData/>
  </xdr:twoCellAnchor>
  <xdr:twoCellAnchor>
    <xdr:from>
      <xdr:col>0</xdr:col>
      <xdr:colOff>1457325</xdr:colOff>
      <xdr:row>111</xdr:row>
      <xdr:rowOff>95250</xdr:rowOff>
    </xdr:from>
    <xdr:to>
      <xdr:col>0</xdr:col>
      <xdr:colOff>1685925</xdr:colOff>
      <xdr:row>112</xdr:row>
      <xdr:rowOff>85725</xdr:rowOff>
    </xdr:to>
    <xdr:sp>
      <xdr:nvSpPr>
        <xdr:cNvPr id="4" name="AutoShape 30"/>
        <xdr:cNvSpPr>
          <a:spLocks/>
        </xdr:cNvSpPr>
      </xdr:nvSpPr>
      <xdr:spPr>
        <a:xfrm rot="10800000">
          <a:off x="1457325" y="27498675"/>
          <a:ext cx="228600" cy="142875"/>
        </a:xfrm>
        <a:prstGeom prst="triangle">
          <a:avLst>
            <a:gd name="adj" fmla="val -237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105</xdr:row>
      <xdr:rowOff>219075</xdr:rowOff>
    </xdr:from>
    <xdr:to>
      <xdr:col>2</xdr:col>
      <xdr:colOff>209550</xdr:colOff>
      <xdr:row>107</xdr:row>
      <xdr:rowOff>104775</xdr:rowOff>
    </xdr:to>
    <xdr:sp>
      <xdr:nvSpPr>
        <xdr:cNvPr id="1" name="Text Box 8"/>
        <xdr:cNvSpPr txBox="1">
          <a:spLocks noChangeArrowheads="1"/>
        </xdr:cNvSpPr>
      </xdr:nvSpPr>
      <xdr:spPr>
        <a:xfrm>
          <a:off x="76200" y="26555700"/>
          <a:ext cx="4581525" cy="323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関連会社を含める場合は、関連会社で保有されている台数も</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全社保有台数分としてカウントされます。</a:t>
          </a:r>
        </a:p>
      </xdr:txBody>
    </xdr:sp>
    <xdr:clientData/>
  </xdr:twoCellAnchor>
  <xdr:twoCellAnchor>
    <xdr:from>
      <xdr:col>0</xdr:col>
      <xdr:colOff>1447800</xdr:colOff>
      <xdr:row>105</xdr:row>
      <xdr:rowOff>38100</xdr:rowOff>
    </xdr:from>
    <xdr:to>
      <xdr:col>0</xdr:col>
      <xdr:colOff>1676400</xdr:colOff>
      <xdr:row>105</xdr:row>
      <xdr:rowOff>180975</xdr:rowOff>
    </xdr:to>
    <xdr:sp>
      <xdr:nvSpPr>
        <xdr:cNvPr id="2" name="AutoShape 9"/>
        <xdr:cNvSpPr>
          <a:spLocks/>
        </xdr:cNvSpPr>
      </xdr:nvSpPr>
      <xdr:spPr>
        <a:xfrm rot="16200000" flipV="1">
          <a:off x="1447800" y="26374725"/>
          <a:ext cx="228600" cy="142875"/>
        </a:xfrm>
        <a:prstGeom prst="homePlate">
          <a:avLst>
            <a:gd name="adj" fmla="val -50000"/>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109</xdr:row>
      <xdr:rowOff>9525</xdr:rowOff>
    </xdr:from>
    <xdr:to>
      <xdr:col>2</xdr:col>
      <xdr:colOff>247650</xdr:colOff>
      <xdr:row>111</xdr:row>
      <xdr:rowOff>47625</xdr:rowOff>
    </xdr:to>
    <xdr:sp>
      <xdr:nvSpPr>
        <xdr:cNvPr id="3" name="Text Box 10"/>
        <xdr:cNvSpPr txBox="1">
          <a:spLocks noChangeArrowheads="1"/>
        </xdr:cNvSpPr>
      </xdr:nvSpPr>
      <xdr:spPr>
        <a:xfrm>
          <a:off x="85725" y="27089100"/>
          <a:ext cx="4610100"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日本に事業所を持ち、日本国内で事業を行う法人のみ本契約に含めることのできる関連企業です。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一法人ごとに、それぞれ記載いただいてください。</a:t>
          </a:r>
        </a:p>
      </xdr:txBody>
    </xdr:sp>
    <xdr:clientData/>
  </xdr:twoCellAnchor>
  <xdr:twoCellAnchor>
    <xdr:from>
      <xdr:col>0</xdr:col>
      <xdr:colOff>1457325</xdr:colOff>
      <xdr:row>111</xdr:row>
      <xdr:rowOff>95250</xdr:rowOff>
    </xdr:from>
    <xdr:to>
      <xdr:col>0</xdr:col>
      <xdr:colOff>1685925</xdr:colOff>
      <xdr:row>112</xdr:row>
      <xdr:rowOff>85725</xdr:rowOff>
    </xdr:to>
    <xdr:sp>
      <xdr:nvSpPr>
        <xdr:cNvPr id="4" name="AutoShape 12"/>
        <xdr:cNvSpPr>
          <a:spLocks/>
        </xdr:cNvSpPr>
      </xdr:nvSpPr>
      <xdr:spPr>
        <a:xfrm rot="10800000">
          <a:off x="1457325" y="27498675"/>
          <a:ext cx="228600" cy="142875"/>
        </a:xfrm>
        <a:prstGeom prst="triangle">
          <a:avLst>
            <a:gd name="adj" fmla="val -237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105</xdr:row>
      <xdr:rowOff>219075</xdr:rowOff>
    </xdr:from>
    <xdr:to>
      <xdr:col>2</xdr:col>
      <xdr:colOff>209550</xdr:colOff>
      <xdr:row>107</xdr:row>
      <xdr:rowOff>104775</xdr:rowOff>
    </xdr:to>
    <xdr:sp>
      <xdr:nvSpPr>
        <xdr:cNvPr id="1" name="Text Box 8"/>
        <xdr:cNvSpPr txBox="1">
          <a:spLocks noChangeArrowheads="1"/>
        </xdr:cNvSpPr>
      </xdr:nvSpPr>
      <xdr:spPr>
        <a:xfrm>
          <a:off x="76200" y="26584275"/>
          <a:ext cx="4581525" cy="323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関連会社を含める場合は、関連会社で保有されている台数も</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全社保有台数分としてカウントされます。</a:t>
          </a:r>
        </a:p>
      </xdr:txBody>
    </xdr:sp>
    <xdr:clientData/>
  </xdr:twoCellAnchor>
  <xdr:twoCellAnchor>
    <xdr:from>
      <xdr:col>0</xdr:col>
      <xdr:colOff>1447800</xdr:colOff>
      <xdr:row>105</xdr:row>
      <xdr:rowOff>38100</xdr:rowOff>
    </xdr:from>
    <xdr:to>
      <xdr:col>0</xdr:col>
      <xdr:colOff>1676400</xdr:colOff>
      <xdr:row>105</xdr:row>
      <xdr:rowOff>180975</xdr:rowOff>
    </xdr:to>
    <xdr:sp>
      <xdr:nvSpPr>
        <xdr:cNvPr id="2" name="AutoShape 9"/>
        <xdr:cNvSpPr>
          <a:spLocks/>
        </xdr:cNvSpPr>
      </xdr:nvSpPr>
      <xdr:spPr>
        <a:xfrm rot="16200000" flipV="1">
          <a:off x="1447800" y="26403300"/>
          <a:ext cx="228600" cy="142875"/>
        </a:xfrm>
        <a:prstGeom prst="homePlate">
          <a:avLst>
            <a:gd name="adj" fmla="val -50000"/>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109</xdr:row>
      <xdr:rowOff>9525</xdr:rowOff>
    </xdr:from>
    <xdr:to>
      <xdr:col>2</xdr:col>
      <xdr:colOff>247650</xdr:colOff>
      <xdr:row>111</xdr:row>
      <xdr:rowOff>47625</xdr:rowOff>
    </xdr:to>
    <xdr:sp>
      <xdr:nvSpPr>
        <xdr:cNvPr id="3" name="Text Box 10"/>
        <xdr:cNvSpPr txBox="1">
          <a:spLocks noChangeArrowheads="1"/>
        </xdr:cNvSpPr>
      </xdr:nvSpPr>
      <xdr:spPr>
        <a:xfrm>
          <a:off x="85725" y="27117675"/>
          <a:ext cx="4610100"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日本に事業所を持ち、日本国内で事業を行う法人のみ本契約に含めることのできる関連企業です。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一法人ごとに、それぞれ記載いただいてください。</a:t>
          </a:r>
        </a:p>
      </xdr:txBody>
    </xdr:sp>
    <xdr:clientData/>
  </xdr:twoCellAnchor>
  <xdr:twoCellAnchor>
    <xdr:from>
      <xdr:col>0</xdr:col>
      <xdr:colOff>1457325</xdr:colOff>
      <xdr:row>111</xdr:row>
      <xdr:rowOff>95250</xdr:rowOff>
    </xdr:from>
    <xdr:to>
      <xdr:col>0</xdr:col>
      <xdr:colOff>1685925</xdr:colOff>
      <xdr:row>112</xdr:row>
      <xdr:rowOff>85725</xdr:rowOff>
    </xdr:to>
    <xdr:sp>
      <xdr:nvSpPr>
        <xdr:cNvPr id="4" name="AutoShape 12"/>
        <xdr:cNvSpPr>
          <a:spLocks/>
        </xdr:cNvSpPr>
      </xdr:nvSpPr>
      <xdr:spPr>
        <a:xfrm rot="10800000">
          <a:off x="1457325" y="27527250"/>
          <a:ext cx="228600" cy="142875"/>
        </a:xfrm>
        <a:prstGeom prst="triangle">
          <a:avLst>
            <a:gd name="adj" fmla="val -237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xdr:row>
      <xdr:rowOff>133350</xdr:rowOff>
    </xdr:from>
    <xdr:to>
      <xdr:col>5</xdr:col>
      <xdr:colOff>238125</xdr:colOff>
      <xdr:row>5</xdr:row>
      <xdr:rowOff>57150</xdr:rowOff>
    </xdr:to>
    <xdr:sp>
      <xdr:nvSpPr>
        <xdr:cNvPr id="5" name="線吹き出し 2 (枠付き) 2"/>
        <xdr:cNvSpPr>
          <a:spLocks/>
        </xdr:cNvSpPr>
      </xdr:nvSpPr>
      <xdr:spPr>
        <a:xfrm>
          <a:off x="5486400" y="561975"/>
          <a:ext cx="2857500" cy="695325"/>
        </a:xfrm>
        <a:prstGeom prst="borderCallout2">
          <a:avLst>
            <a:gd name="adj1" fmla="val -97000"/>
            <a:gd name="adj2" fmla="val 20032"/>
            <a:gd name="adj3" fmla="val -50333"/>
            <a:gd name="adj4" fmla="val -32620"/>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※VDA</a:t>
          </a:r>
          <a:r>
            <a:rPr lang="en-US" cap="none" sz="1100" b="1" i="0" u="none" baseline="0">
              <a:solidFill>
                <a:srgbClr val="FF0000"/>
              </a:solidFill>
              <a:latin typeface="ＭＳ Ｐゴシック"/>
              <a:ea typeface="ＭＳ Ｐゴシック"/>
              <a:cs typeface="ＭＳ Ｐゴシック"/>
            </a:rPr>
            <a:t>の場合</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3</a:t>
          </a:r>
          <a:r>
            <a:rPr lang="en-US" cap="none" sz="1100" b="1" i="0" u="none" baseline="0">
              <a:solidFill>
                <a:srgbClr val="FF0000"/>
              </a:solidFill>
              <a:latin typeface="ＭＳ Ｐゴシック"/>
              <a:ea typeface="ＭＳ Ｐゴシック"/>
              <a:cs typeface="ＭＳ Ｐゴシック"/>
            </a:rPr>
            <a:t>年分</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一括払い、</a:t>
          </a:r>
          <a:r>
            <a:rPr lang="en-US" cap="none" sz="1100" b="1" i="0" u="none" baseline="0">
              <a:solidFill>
                <a:srgbClr val="FF0000"/>
              </a:solidFill>
              <a:latin typeface="ＭＳ Ｐゴシック"/>
              <a:ea typeface="ＭＳ Ｐゴシック"/>
              <a:cs typeface="ＭＳ Ｐゴシック"/>
            </a:rPr>
            <a:t>1</a:t>
          </a:r>
          <a:r>
            <a:rPr lang="en-US" cap="none" sz="1100" b="1" i="0" u="none" baseline="0">
              <a:solidFill>
                <a:srgbClr val="FF0000"/>
              </a:solidFill>
              <a:latin typeface="ＭＳ Ｐゴシック"/>
              <a:ea typeface="ＭＳ Ｐゴシック"/>
              <a:cs typeface="ＭＳ Ｐゴシック"/>
            </a:rPr>
            <a:t>年分</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分割払い</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を選択してください。</a:t>
          </a:r>
        </a:p>
      </xdr:txBody>
    </xdr:sp>
    <xdr:clientData/>
  </xdr:twoCellAnchor>
  <xdr:twoCellAnchor>
    <xdr:from>
      <xdr:col>3</xdr:col>
      <xdr:colOff>200025</xdr:colOff>
      <xdr:row>31</xdr:row>
      <xdr:rowOff>95250</xdr:rowOff>
    </xdr:from>
    <xdr:to>
      <xdr:col>6</xdr:col>
      <xdr:colOff>495300</xdr:colOff>
      <xdr:row>34</xdr:row>
      <xdr:rowOff>57150</xdr:rowOff>
    </xdr:to>
    <xdr:sp>
      <xdr:nvSpPr>
        <xdr:cNvPr id="6" name="線吹き出し 2 (枠付き) 4"/>
        <xdr:cNvSpPr>
          <a:spLocks/>
        </xdr:cNvSpPr>
      </xdr:nvSpPr>
      <xdr:spPr>
        <a:xfrm>
          <a:off x="6934200" y="7800975"/>
          <a:ext cx="2352675" cy="819150"/>
        </a:xfrm>
        <a:prstGeom prst="borderCallout2">
          <a:avLst>
            <a:gd name="adj" fmla="val -49828"/>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FF0000"/>
              </a:solidFill>
            </a:rPr>
            <a:t>Value</a:t>
          </a:r>
          <a:r>
            <a:rPr lang="en-US" cap="none" sz="1100" b="1" i="0" u="none" baseline="0">
              <a:solidFill>
                <a:srgbClr val="FF0000"/>
              </a:solidFill>
              <a:latin typeface="ＭＳ Ｐゴシック"/>
              <a:ea typeface="ＭＳ Ｐゴシック"/>
              <a:cs typeface="ＭＳ Ｐゴシック"/>
            </a:rPr>
            <a:t>の連絡通知送付先担当者</a:t>
          </a:r>
          <a:r>
            <a:rPr lang="en-US" cap="none" sz="1100" b="1" i="0" u="none" baseline="0">
              <a:solidFill>
                <a:srgbClr val="FF0000"/>
              </a:solidFill>
              <a:latin typeface="ＭＳ Ｐゴシック"/>
              <a:ea typeface="ＭＳ Ｐゴシック"/>
              <a:cs typeface="ＭＳ Ｐゴシック"/>
            </a:rPr>
            <a:t>情報</a:t>
          </a:r>
          <a:r>
            <a:rPr lang="en-US" cap="none" sz="1100" b="1" i="0" u="none" baseline="0">
              <a:solidFill>
                <a:srgbClr val="FF0000"/>
              </a:solidFill>
              <a:latin typeface="ＭＳ Ｐゴシック"/>
              <a:ea typeface="ＭＳ Ｐゴシック"/>
              <a:cs typeface="ＭＳ Ｐゴシック"/>
            </a:rPr>
            <a:t>を記載</a:t>
          </a:r>
          <a:r>
            <a:rPr lang="en-US" cap="none" sz="1100" b="1" i="0" u="none" baseline="0">
              <a:solidFill>
                <a:srgbClr val="FF0000"/>
              </a:solidFill>
              <a:latin typeface="ＭＳ Ｐゴシック"/>
              <a:ea typeface="ＭＳ Ｐゴシック"/>
              <a:cs typeface="ＭＳ Ｐゴシック"/>
            </a:rPr>
            <a:t>していただいてくだ</a:t>
          </a:r>
          <a:r>
            <a:rPr lang="en-US" cap="none" sz="1100" b="1" i="0" u="none" baseline="0">
              <a:solidFill>
                <a:srgbClr val="FF0000"/>
              </a:solidFill>
              <a:latin typeface="ＭＳ Ｐゴシック"/>
              <a:ea typeface="ＭＳ Ｐゴシック"/>
              <a:cs typeface="ＭＳ Ｐゴシック"/>
            </a:rPr>
            <a:t>さい</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署名担当者と同じ場合は記載</a:t>
          </a:r>
          <a:r>
            <a:rPr lang="en-US" cap="none" sz="1100" b="1" i="0" u="none" baseline="0">
              <a:solidFill>
                <a:srgbClr val="FF0000"/>
              </a:solidFill>
              <a:latin typeface="ＭＳ Ｐゴシック"/>
              <a:ea typeface="ＭＳ Ｐゴシック"/>
              <a:cs typeface="ＭＳ Ｐゴシック"/>
            </a:rPr>
            <a:t>不要です。）</a:t>
          </a:r>
          <a:r>
            <a:rPr lang="en-US" cap="none" sz="1100" b="1" i="0" u="none" baseline="0">
              <a:solidFill>
                <a:srgbClr val="FF0000"/>
              </a:solidFill>
            </a:rPr>
            <a:t>
</a:t>
          </a:r>
        </a:p>
      </xdr:txBody>
    </xdr:sp>
    <xdr:clientData/>
  </xdr:twoCellAnchor>
  <xdr:twoCellAnchor>
    <xdr:from>
      <xdr:col>2</xdr:col>
      <xdr:colOff>2057400</xdr:colOff>
      <xdr:row>93</xdr:row>
      <xdr:rowOff>171450</xdr:rowOff>
    </xdr:from>
    <xdr:to>
      <xdr:col>6</xdr:col>
      <xdr:colOff>0</xdr:colOff>
      <xdr:row>95</xdr:row>
      <xdr:rowOff>9525</xdr:rowOff>
    </xdr:to>
    <xdr:sp>
      <xdr:nvSpPr>
        <xdr:cNvPr id="7" name="線吹き出し 1 (枠付き) 5"/>
        <xdr:cNvSpPr>
          <a:spLocks/>
        </xdr:cNvSpPr>
      </xdr:nvSpPr>
      <xdr:spPr>
        <a:xfrm>
          <a:off x="6505575" y="23717250"/>
          <a:ext cx="2286000" cy="409575"/>
        </a:xfrm>
        <a:prstGeom prst="borderCallout1">
          <a:avLst>
            <a:gd name="adj1" fmla="val -162643"/>
            <a:gd name="adj2" fmla="val -27884"/>
            <a:gd name="adj3" fmla="val -50074"/>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全社契約の場合、チェック必須です</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xdr:col>
      <xdr:colOff>2019300</xdr:colOff>
      <xdr:row>94</xdr:row>
      <xdr:rowOff>95250</xdr:rowOff>
    </xdr:from>
    <xdr:to>
      <xdr:col>2</xdr:col>
      <xdr:colOff>2057400</xdr:colOff>
      <xdr:row>103</xdr:row>
      <xdr:rowOff>180975</xdr:rowOff>
    </xdr:to>
    <xdr:sp>
      <xdr:nvSpPr>
        <xdr:cNvPr id="8" name="直線コネクタ 7"/>
        <xdr:cNvSpPr>
          <a:spLocks/>
        </xdr:cNvSpPr>
      </xdr:nvSpPr>
      <xdr:spPr>
        <a:xfrm flipH="1">
          <a:off x="4181475" y="23926800"/>
          <a:ext cx="2324100" cy="204787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8</xdr:row>
      <xdr:rowOff>152400</xdr:rowOff>
    </xdr:from>
    <xdr:to>
      <xdr:col>5</xdr:col>
      <xdr:colOff>152400</xdr:colOff>
      <xdr:row>9</xdr:row>
      <xdr:rowOff>133350</xdr:rowOff>
    </xdr:to>
    <xdr:sp>
      <xdr:nvSpPr>
        <xdr:cNvPr id="9" name="線吹き出し 1 (枠付き) 13"/>
        <xdr:cNvSpPr>
          <a:spLocks/>
        </xdr:cNvSpPr>
      </xdr:nvSpPr>
      <xdr:spPr>
        <a:xfrm>
          <a:off x="5486400" y="2009775"/>
          <a:ext cx="2771775" cy="285750"/>
        </a:xfrm>
        <a:prstGeom prst="borderCallout1">
          <a:avLst>
            <a:gd name="adj1" fmla="val -104787"/>
            <a:gd name="adj2" fmla="val -54166"/>
            <a:gd name="adj3" fmla="val -49708"/>
            <a:gd name="adj4" fmla="val -17916"/>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既存契約の更新の場合は、入力必須です。</a:t>
          </a:r>
          <a:r>
            <a:rPr lang="en-US" cap="none" sz="1100" b="1" i="0" u="none" baseline="0">
              <a:solidFill>
                <a:srgbClr val="FF0000"/>
              </a:solidFill>
            </a:rPr>
            <a:t>
</a:t>
          </a:r>
        </a:p>
      </xdr:txBody>
    </xdr:sp>
    <xdr:clientData/>
  </xdr:twoCellAnchor>
  <xdr:twoCellAnchor>
    <xdr:from>
      <xdr:col>1</xdr:col>
      <xdr:colOff>1838325</xdr:colOff>
      <xdr:row>8</xdr:row>
      <xdr:rowOff>295275</xdr:rowOff>
    </xdr:from>
    <xdr:to>
      <xdr:col>2</xdr:col>
      <xdr:colOff>1038225</xdr:colOff>
      <xdr:row>9</xdr:row>
      <xdr:rowOff>171450</xdr:rowOff>
    </xdr:to>
    <xdr:sp>
      <xdr:nvSpPr>
        <xdr:cNvPr id="10" name="直線コネクタ 15"/>
        <xdr:cNvSpPr>
          <a:spLocks/>
        </xdr:cNvSpPr>
      </xdr:nvSpPr>
      <xdr:spPr>
        <a:xfrm flipV="1">
          <a:off x="4000500" y="2152650"/>
          <a:ext cx="1485900" cy="18097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xyz@xxxx.co.jo"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9"/>
  </sheetPr>
  <dimension ref="A1:I139"/>
  <sheetViews>
    <sheetView showGridLines="0" tabSelected="1" view="pageBreakPreview" zoomScaleSheetLayoutView="100" zoomScalePageLayoutView="0" workbookViewId="0" topLeftCell="A1">
      <selection activeCell="A1" sqref="A1:C2"/>
    </sheetView>
  </sheetViews>
  <sheetFormatPr defaultColWidth="9.00390625" defaultRowHeight="13.5"/>
  <cols>
    <col min="1" max="1" width="28.375" style="1" customWidth="1"/>
    <col min="2" max="3" width="30.00390625" style="1" customWidth="1"/>
    <col min="4" max="16384" width="9.00390625" style="1" customWidth="1"/>
  </cols>
  <sheetData>
    <row r="1" spans="1:3" ht="21" customHeight="1">
      <c r="A1" s="46" t="s">
        <v>120</v>
      </c>
      <c r="B1" s="46"/>
      <c r="C1" s="46"/>
    </row>
    <row r="2" spans="1:3" ht="12.75" thickBot="1">
      <c r="A2" s="46"/>
      <c r="B2" s="46"/>
      <c r="C2" s="46"/>
    </row>
    <row r="3" spans="1:2" ht="24" customHeight="1" thickBot="1">
      <c r="A3" s="4" t="s">
        <v>38</v>
      </c>
      <c r="B3" s="30" t="s">
        <v>9</v>
      </c>
    </row>
    <row r="4" ht="12.75" thickBot="1">
      <c r="B4" s="27"/>
    </row>
    <row r="5" spans="1:2" ht="24" customHeight="1" thickBot="1">
      <c r="A5" s="4" t="s">
        <v>39</v>
      </c>
      <c r="B5" s="28" t="s">
        <v>9</v>
      </c>
    </row>
    <row r="6" ht="12.75" thickBot="1">
      <c r="B6" s="27"/>
    </row>
    <row r="7" spans="1:2" ht="24" customHeight="1" thickBot="1">
      <c r="A7" s="4" t="s">
        <v>40</v>
      </c>
      <c r="B7" s="28" t="s">
        <v>9</v>
      </c>
    </row>
    <row r="8" ht="12.75" thickBot="1"/>
    <row r="9" spans="1:2" ht="24" customHeight="1">
      <c r="A9" s="8" t="s">
        <v>15</v>
      </c>
      <c r="B9" s="37"/>
    </row>
    <row r="10" spans="1:2" ht="24" customHeight="1" thickBot="1">
      <c r="A10" s="9" t="s">
        <v>16</v>
      </c>
      <c r="B10" s="39"/>
    </row>
    <row r="11" ht="12.75" thickBot="1"/>
    <row r="12" spans="1:3" ht="24" customHeight="1">
      <c r="A12" s="14" t="s">
        <v>37</v>
      </c>
      <c r="B12" s="11" t="s">
        <v>21</v>
      </c>
      <c r="C12" s="26" t="s">
        <v>1</v>
      </c>
    </row>
    <row r="13" spans="1:3" ht="22.5" customHeight="1">
      <c r="A13" s="12" t="s">
        <v>8</v>
      </c>
      <c r="B13" s="2"/>
      <c r="C13" s="13"/>
    </row>
    <row r="14" spans="1:3" ht="15" customHeight="1">
      <c r="A14" s="12" t="s">
        <v>6</v>
      </c>
      <c r="B14" s="2" t="s">
        <v>24</v>
      </c>
      <c r="C14" s="13" t="s">
        <v>25</v>
      </c>
    </row>
    <row r="15" spans="1:3" ht="22.5" customHeight="1">
      <c r="A15" s="12" t="s">
        <v>2</v>
      </c>
      <c r="B15" s="2"/>
      <c r="C15" s="13"/>
    </row>
    <row r="16" spans="1:3" ht="22.5" customHeight="1">
      <c r="A16" s="12" t="s">
        <v>3</v>
      </c>
      <c r="B16" s="2"/>
      <c r="C16" s="13"/>
    </row>
    <row r="17" spans="1:3" ht="22.5" customHeight="1">
      <c r="A17" s="12" t="s">
        <v>4</v>
      </c>
      <c r="B17" s="2"/>
      <c r="C17" s="13"/>
    </row>
    <row r="18" spans="1:3" ht="22.5" customHeight="1">
      <c r="A18" s="12" t="s">
        <v>5</v>
      </c>
      <c r="B18" s="42" t="s">
        <v>50</v>
      </c>
      <c r="C18" s="43"/>
    </row>
    <row r="19" spans="1:3" ht="22.5" customHeight="1" thickBot="1">
      <c r="A19" s="6" t="s">
        <v>7</v>
      </c>
      <c r="B19" s="42" t="s">
        <v>50</v>
      </c>
      <c r="C19" s="43"/>
    </row>
    <row r="20" spans="1:3" ht="12.75" thickBot="1">
      <c r="A20" s="5"/>
      <c r="B20" s="5"/>
      <c r="C20" s="5"/>
    </row>
    <row r="21" spans="1:3" ht="24" customHeight="1">
      <c r="A21" s="14" t="s">
        <v>41</v>
      </c>
      <c r="B21" s="11" t="s">
        <v>21</v>
      </c>
      <c r="C21" s="26" t="s">
        <v>22</v>
      </c>
    </row>
    <row r="22" spans="1:3" ht="22.5" customHeight="1">
      <c r="A22" s="12" t="s">
        <v>10</v>
      </c>
      <c r="B22" s="2"/>
      <c r="C22" s="13"/>
    </row>
    <row r="23" spans="1:3" ht="22.5" customHeight="1">
      <c r="A23" s="12" t="s">
        <v>11</v>
      </c>
      <c r="B23" s="2"/>
      <c r="C23" s="13"/>
    </row>
    <row r="24" spans="1:3" ht="22.5" customHeight="1">
      <c r="A24" s="12" t="s">
        <v>12</v>
      </c>
      <c r="B24" s="2"/>
      <c r="C24" s="13"/>
    </row>
    <row r="25" spans="1:3" ht="22.5" customHeight="1">
      <c r="A25" s="12" t="s">
        <v>13</v>
      </c>
      <c r="B25" s="2"/>
      <c r="C25" s="13"/>
    </row>
    <row r="26" spans="1:3" ht="22.5" customHeight="1" thickBot="1">
      <c r="A26" s="6" t="s">
        <v>20</v>
      </c>
      <c r="B26" s="48"/>
      <c r="C26" s="49"/>
    </row>
    <row r="27" ht="12.75" thickBot="1"/>
    <row r="28" spans="1:2" ht="24" customHeight="1" thickBot="1">
      <c r="A28" s="4" t="s">
        <v>14</v>
      </c>
      <c r="B28" s="28" t="s">
        <v>9</v>
      </c>
    </row>
    <row r="29" ht="12.75" thickBot="1">
      <c r="A29" s="7" t="s">
        <v>17</v>
      </c>
    </row>
    <row r="30" spans="1:3" ht="12">
      <c r="A30" s="3"/>
      <c r="B30" s="11" t="s">
        <v>0</v>
      </c>
      <c r="C30" s="26" t="s">
        <v>1</v>
      </c>
    </row>
    <row r="31" spans="1:3" ht="15" customHeight="1">
      <c r="A31" s="15" t="s">
        <v>26</v>
      </c>
      <c r="B31" s="18" t="s">
        <v>27</v>
      </c>
      <c r="C31" s="19" t="s">
        <v>27</v>
      </c>
    </row>
    <row r="32" spans="1:3" ht="22.5" customHeight="1">
      <c r="A32" s="12" t="s">
        <v>2</v>
      </c>
      <c r="B32" s="2"/>
      <c r="C32" s="13"/>
    </row>
    <row r="33" spans="1:3" ht="22.5" customHeight="1">
      <c r="A33" s="12" t="s">
        <v>3</v>
      </c>
      <c r="B33" s="2"/>
      <c r="C33" s="13"/>
    </row>
    <row r="34" spans="1:3" ht="22.5" customHeight="1">
      <c r="A34" s="12" t="s">
        <v>4</v>
      </c>
      <c r="B34" s="2"/>
      <c r="C34" s="13"/>
    </row>
    <row r="35" spans="1:3" ht="22.5" customHeight="1">
      <c r="A35" s="12" t="s">
        <v>5</v>
      </c>
      <c r="B35" s="42" t="s">
        <v>50</v>
      </c>
      <c r="C35" s="43"/>
    </row>
    <row r="36" spans="1:3" ht="22.5" customHeight="1">
      <c r="A36" s="12" t="s">
        <v>7</v>
      </c>
      <c r="B36" s="42" t="s">
        <v>50</v>
      </c>
      <c r="C36" s="43"/>
    </row>
    <row r="37" spans="1:3" ht="22.5" customHeight="1">
      <c r="A37" s="12" t="s">
        <v>10</v>
      </c>
      <c r="B37" s="2"/>
      <c r="C37" s="13"/>
    </row>
    <row r="38" spans="1:3" ht="22.5" customHeight="1">
      <c r="A38" s="12" t="s">
        <v>11</v>
      </c>
      <c r="B38" s="2"/>
      <c r="C38" s="13"/>
    </row>
    <row r="39" spans="1:3" ht="22.5" customHeight="1">
      <c r="A39" s="12" t="s">
        <v>12</v>
      </c>
      <c r="B39" s="2"/>
      <c r="C39" s="13"/>
    </row>
    <row r="40" spans="1:3" ht="22.5" customHeight="1">
      <c r="A40" s="12" t="s">
        <v>13</v>
      </c>
      <c r="B40" s="2"/>
      <c r="C40" s="13"/>
    </row>
    <row r="41" spans="1:3" ht="22.5" customHeight="1" thickBot="1">
      <c r="A41" s="6" t="s">
        <v>20</v>
      </c>
      <c r="B41" s="48"/>
      <c r="C41" s="49"/>
    </row>
    <row r="43" ht="12.75" thickBot="1"/>
    <row r="44" spans="1:2" ht="25.5" customHeight="1" thickBot="1">
      <c r="A44" s="10" t="s">
        <v>23</v>
      </c>
      <c r="B44" s="28" t="s">
        <v>9</v>
      </c>
    </row>
    <row r="45" ht="12.75" thickBot="1">
      <c r="A45" s="7" t="s">
        <v>18</v>
      </c>
    </row>
    <row r="46" spans="1:3" ht="12">
      <c r="A46" s="3"/>
      <c r="B46" s="11" t="s">
        <v>0</v>
      </c>
      <c r="C46" s="26" t="s">
        <v>1</v>
      </c>
    </row>
    <row r="47" spans="1:3" ht="15" customHeight="1">
      <c r="A47" s="15" t="s">
        <v>26</v>
      </c>
      <c r="B47" s="18" t="s">
        <v>27</v>
      </c>
      <c r="C47" s="19" t="s">
        <v>27</v>
      </c>
    </row>
    <row r="48" spans="1:3" ht="22.5" customHeight="1">
      <c r="A48" s="12" t="s">
        <v>2</v>
      </c>
      <c r="B48" s="2"/>
      <c r="C48" s="13"/>
    </row>
    <row r="49" spans="1:3" ht="22.5" customHeight="1">
      <c r="A49" s="12" t="s">
        <v>3</v>
      </c>
      <c r="B49" s="2"/>
      <c r="C49" s="13"/>
    </row>
    <row r="50" spans="1:3" ht="22.5" customHeight="1">
      <c r="A50" s="12" t="s">
        <v>4</v>
      </c>
      <c r="B50" s="2"/>
      <c r="C50" s="13"/>
    </row>
    <row r="51" spans="1:3" ht="22.5" customHeight="1">
      <c r="A51" s="12" t="s">
        <v>5</v>
      </c>
      <c r="B51" s="42" t="s">
        <v>50</v>
      </c>
      <c r="C51" s="43"/>
    </row>
    <row r="52" spans="1:3" ht="22.5" customHeight="1">
      <c r="A52" s="12" t="s">
        <v>7</v>
      </c>
      <c r="B52" s="42" t="s">
        <v>50</v>
      </c>
      <c r="C52" s="43"/>
    </row>
    <row r="53" spans="1:3" ht="22.5" customHeight="1">
      <c r="A53" s="12" t="s">
        <v>10</v>
      </c>
      <c r="B53" s="2"/>
      <c r="C53" s="13"/>
    </row>
    <row r="54" spans="1:3" ht="22.5" customHeight="1">
      <c r="A54" s="12" t="s">
        <v>11</v>
      </c>
      <c r="B54" s="2"/>
      <c r="C54" s="13"/>
    </row>
    <row r="55" spans="1:3" ht="22.5" customHeight="1">
      <c r="A55" s="12" t="s">
        <v>12</v>
      </c>
      <c r="B55" s="2"/>
      <c r="C55" s="13"/>
    </row>
    <row r="56" spans="1:3" ht="22.5" customHeight="1">
      <c r="A56" s="12" t="s">
        <v>13</v>
      </c>
      <c r="B56" s="2"/>
      <c r="C56" s="13"/>
    </row>
    <row r="57" spans="1:3" ht="22.5" customHeight="1" thickBot="1">
      <c r="A57" s="6" t="s">
        <v>20</v>
      </c>
      <c r="B57" s="48"/>
      <c r="C57" s="49"/>
    </row>
    <row r="58" ht="12.75" thickBot="1"/>
    <row r="59" spans="1:2" ht="24" customHeight="1" thickBot="1">
      <c r="A59" s="4" t="s">
        <v>19</v>
      </c>
      <c r="B59" s="28" t="s">
        <v>9</v>
      </c>
    </row>
    <row r="60" ht="12.75" thickBot="1">
      <c r="A60" s="7" t="s">
        <v>18</v>
      </c>
    </row>
    <row r="61" spans="1:3" ht="12">
      <c r="A61" s="3"/>
      <c r="B61" s="11" t="s">
        <v>0</v>
      </c>
      <c r="C61" s="26" t="s">
        <v>1</v>
      </c>
    </row>
    <row r="62" spans="1:3" ht="15" customHeight="1">
      <c r="A62" s="15" t="s">
        <v>26</v>
      </c>
      <c r="B62" s="18" t="s">
        <v>27</v>
      </c>
      <c r="C62" s="19" t="s">
        <v>27</v>
      </c>
    </row>
    <row r="63" spans="1:3" ht="22.5" customHeight="1">
      <c r="A63" s="12" t="s">
        <v>2</v>
      </c>
      <c r="B63" s="2"/>
      <c r="C63" s="13"/>
    </row>
    <row r="64" spans="1:3" ht="22.5" customHeight="1">
      <c r="A64" s="12" t="s">
        <v>3</v>
      </c>
      <c r="B64" s="2"/>
      <c r="C64" s="13"/>
    </row>
    <row r="65" spans="1:3" ht="22.5" customHeight="1">
      <c r="A65" s="12" t="s">
        <v>4</v>
      </c>
      <c r="B65" s="2"/>
      <c r="C65" s="13"/>
    </row>
    <row r="66" spans="1:3" ht="22.5" customHeight="1">
      <c r="A66" s="12" t="s">
        <v>5</v>
      </c>
      <c r="B66" s="42" t="s">
        <v>50</v>
      </c>
      <c r="C66" s="43"/>
    </row>
    <row r="67" spans="1:3" ht="22.5" customHeight="1">
      <c r="A67" s="12" t="s">
        <v>7</v>
      </c>
      <c r="B67" s="42" t="s">
        <v>50</v>
      </c>
      <c r="C67" s="43"/>
    </row>
    <row r="68" spans="1:3" ht="22.5" customHeight="1">
      <c r="A68" s="12" t="s">
        <v>10</v>
      </c>
      <c r="B68" s="2"/>
      <c r="C68" s="13"/>
    </row>
    <row r="69" spans="1:3" ht="22.5" customHeight="1">
      <c r="A69" s="12" t="s">
        <v>11</v>
      </c>
      <c r="B69" s="2"/>
      <c r="C69" s="13"/>
    </row>
    <row r="70" spans="1:3" ht="22.5" customHeight="1">
      <c r="A70" s="12" t="s">
        <v>12</v>
      </c>
      <c r="B70" s="2"/>
      <c r="C70" s="13"/>
    </row>
    <row r="71" spans="1:3" ht="22.5" customHeight="1">
      <c r="A71" s="12" t="s">
        <v>13</v>
      </c>
      <c r="B71" s="2"/>
      <c r="C71" s="13"/>
    </row>
    <row r="72" spans="1:3" ht="22.5" customHeight="1" thickBot="1">
      <c r="A72" s="6" t="s">
        <v>20</v>
      </c>
      <c r="B72" s="48"/>
      <c r="C72" s="49"/>
    </row>
    <row r="73" spans="1:3" ht="9" customHeight="1">
      <c r="A73" s="31"/>
      <c r="B73" s="5"/>
      <c r="C73" s="5"/>
    </row>
    <row r="74" spans="1:3" ht="12.75" customHeight="1">
      <c r="A74" s="31"/>
      <c r="B74" s="5"/>
      <c r="C74" s="5"/>
    </row>
    <row r="76" ht="12.75" thickBot="1">
      <c r="A76" s="27"/>
    </row>
    <row r="77" spans="1:3" ht="22.5" customHeight="1">
      <c r="A77" s="14" t="s">
        <v>45</v>
      </c>
      <c r="B77" s="11" t="s">
        <v>0</v>
      </c>
      <c r="C77" s="26" t="s">
        <v>1</v>
      </c>
    </row>
    <row r="78" spans="1:3" ht="22.5" customHeight="1">
      <c r="A78" s="12" t="s">
        <v>8</v>
      </c>
      <c r="B78" s="16"/>
      <c r="C78" s="17"/>
    </row>
    <row r="79" spans="1:3" ht="15" customHeight="1">
      <c r="A79" s="15" t="s">
        <v>26</v>
      </c>
      <c r="B79" s="18" t="s">
        <v>27</v>
      </c>
      <c r="C79" s="19" t="s">
        <v>27</v>
      </c>
    </row>
    <row r="80" spans="1:3" ht="22.5" customHeight="1">
      <c r="A80" s="12" t="s">
        <v>2</v>
      </c>
      <c r="B80" s="2"/>
      <c r="C80" s="13"/>
    </row>
    <row r="81" spans="1:3" ht="22.5" customHeight="1">
      <c r="A81" s="12" t="s">
        <v>3</v>
      </c>
      <c r="B81" s="2"/>
      <c r="C81" s="13"/>
    </row>
    <row r="82" spans="1:3" ht="22.5" customHeight="1">
      <c r="A82" s="12" t="s">
        <v>4</v>
      </c>
      <c r="B82" s="2"/>
      <c r="C82" s="13"/>
    </row>
    <row r="83" spans="1:3" ht="22.5" customHeight="1">
      <c r="A83" s="12" t="s">
        <v>5</v>
      </c>
      <c r="B83" s="42" t="s">
        <v>50</v>
      </c>
      <c r="C83" s="43"/>
    </row>
    <row r="84" spans="1:3" ht="22.5" customHeight="1">
      <c r="A84" s="12" t="s">
        <v>7</v>
      </c>
      <c r="B84" s="42" t="s">
        <v>50</v>
      </c>
      <c r="C84" s="43"/>
    </row>
    <row r="85" spans="1:3" ht="22.5" customHeight="1">
      <c r="A85" s="12" t="s">
        <v>10</v>
      </c>
      <c r="B85" s="2"/>
      <c r="C85" s="13"/>
    </row>
    <row r="86" spans="1:3" ht="22.5" customHeight="1">
      <c r="A86" s="12" t="s">
        <v>11</v>
      </c>
      <c r="B86" s="2"/>
      <c r="C86" s="13"/>
    </row>
    <row r="87" spans="1:3" ht="22.5" customHeight="1">
      <c r="A87" s="12" t="s">
        <v>12</v>
      </c>
      <c r="B87" s="2"/>
      <c r="C87" s="13"/>
    </row>
    <row r="88" spans="1:3" ht="22.5" customHeight="1">
      <c r="A88" s="12" t="s">
        <v>13</v>
      </c>
      <c r="B88" s="2"/>
      <c r="C88" s="13"/>
    </row>
    <row r="89" spans="1:3" ht="22.5" customHeight="1" thickBot="1">
      <c r="A89" s="6" t="s">
        <v>20</v>
      </c>
      <c r="B89" s="48"/>
      <c r="C89" s="49"/>
    </row>
    <row r="91" ht="12.75" thickBot="1"/>
    <row r="92" spans="1:9" ht="22.5" customHeight="1" thickBot="1">
      <c r="A92" s="32" t="s">
        <v>42</v>
      </c>
      <c r="B92" s="33"/>
      <c r="C92" s="23"/>
      <c r="D92" s="23"/>
      <c r="E92" s="23"/>
      <c r="F92" s="23"/>
      <c r="G92" s="23"/>
      <c r="H92" s="23"/>
      <c r="I92" s="23"/>
    </row>
    <row r="93" spans="1:9" ht="22.5" customHeight="1">
      <c r="A93" s="47" t="s">
        <v>44</v>
      </c>
      <c r="B93" s="47"/>
      <c r="C93" s="24"/>
      <c r="D93" s="24"/>
      <c r="E93" s="24"/>
      <c r="F93" s="24"/>
      <c r="G93" s="24"/>
      <c r="H93" s="24"/>
      <c r="I93" s="24"/>
    </row>
    <row r="94" spans="1:9" ht="22.5" customHeight="1">
      <c r="A94" s="45" t="s">
        <v>29</v>
      </c>
      <c r="B94" s="45"/>
      <c r="C94" s="24"/>
      <c r="D94" s="24"/>
      <c r="E94" s="24"/>
      <c r="F94" s="24"/>
      <c r="G94" s="24"/>
      <c r="H94" s="24"/>
      <c r="I94" s="24"/>
    </row>
    <row r="95" spans="1:9" ht="22.5" customHeight="1">
      <c r="A95" s="45" t="s">
        <v>30</v>
      </c>
      <c r="B95" s="45"/>
      <c r="C95" s="24"/>
      <c r="D95" s="24"/>
      <c r="E95" s="24"/>
      <c r="F95" s="24"/>
      <c r="G95" s="24"/>
      <c r="H95" s="24"/>
      <c r="I95" s="24"/>
    </row>
    <row r="96" spans="1:9" ht="22.5" customHeight="1">
      <c r="A96" s="45" t="s">
        <v>31</v>
      </c>
      <c r="B96" s="45"/>
      <c r="C96" s="24"/>
      <c r="D96" s="24"/>
      <c r="E96" s="24"/>
      <c r="F96" s="24"/>
      <c r="G96" s="24"/>
      <c r="H96" s="24"/>
      <c r="I96" s="24"/>
    </row>
    <row r="97" spans="1:9" ht="12.75" thickBot="1">
      <c r="A97" s="23"/>
      <c r="B97" s="23"/>
      <c r="C97" s="23"/>
      <c r="D97" s="23"/>
      <c r="E97" s="23"/>
      <c r="F97" s="23"/>
      <c r="G97" s="23"/>
      <c r="H97" s="23"/>
      <c r="I97" s="23"/>
    </row>
    <row r="98" spans="1:9" ht="26.25" customHeight="1" thickBot="1">
      <c r="A98" s="35" t="s">
        <v>43</v>
      </c>
      <c r="B98" s="34"/>
      <c r="C98" s="29"/>
      <c r="D98" s="29"/>
      <c r="E98" s="29"/>
      <c r="F98" s="29"/>
      <c r="G98" s="29"/>
      <c r="H98" s="29"/>
      <c r="I98" s="29"/>
    </row>
    <row r="99" spans="1:9" ht="12">
      <c r="A99" s="20" t="s">
        <v>35</v>
      </c>
      <c r="B99" s="20"/>
      <c r="C99" s="29"/>
      <c r="D99" s="29"/>
      <c r="E99" s="29"/>
      <c r="F99" s="29"/>
      <c r="G99" s="29"/>
      <c r="H99" s="29"/>
      <c r="I99" s="29"/>
    </row>
    <row r="100" spans="1:9" ht="12">
      <c r="A100" s="20" t="s">
        <v>36</v>
      </c>
      <c r="B100" s="20"/>
      <c r="C100" s="29"/>
      <c r="D100" s="29"/>
      <c r="E100" s="29"/>
      <c r="F100" s="29"/>
      <c r="G100" s="29"/>
      <c r="H100" s="29"/>
      <c r="I100" s="29"/>
    </row>
    <row r="101" spans="1:9" ht="12">
      <c r="A101" s="20" t="s">
        <v>28</v>
      </c>
      <c r="B101" s="20"/>
      <c r="C101" s="29"/>
      <c r="D101" s="29"/>
      <c r="E101" s="29"/>
      <c r="F101" s="29"/>
      <c r="G101" s="29"/>
      <c r="H101" s="29"/>
      <c r="I101" s="29"/>
    </row>
    <row r="102" spans="1:9" ht="12">
      <c r="A102" s="20"/>
      <c r="B102" s="20"/>
      <c r="C102" s="29"/>
      <c r="D102" s="29"/>
      <c r="E102" s="29"/>
      <c r="F102" s="29"/>
      <c r="G102" s="29"/>
      <c r="H102" s="29"/>
      <c r="I102" s="29"/>
    </row>
    <row r="103" spans="1:9" ht="22.5" customHeight="1">
      <c r="A103" s="44" t="s">
        <v>32</v>
      </c>
      <c r="B103" s="44"/>
      <c r="C103" s="21"/>
      <c r="D103" s="21"/>
      <c r="E103" s="21"/>
      <c r="F103" s="21"/>
      <c r="G103" s="21"/>
      <c r="H103" s="21"/>
      <c r="I103" s="21"/>
    </row>
    <row r="104" spans="1:9" ht="22.5" customHeight="1">
      <c r="A104" s="44" t="s">
        <v>33</v>
      </c>
      <c r="B104" s="44"/>
      <c r="C104" s="21"/>
      <c r="D104" s="21"/>
      <c r="E104" s="21"/>
      <c r="F104" s="21"/>
      <c r="G104" s="21"/>
      <c r="H104" s="21"/>
      <c r="I104" s="21"/>
    </row>
    <row r="105" spans="1:9" ht="22.5" customHeight="1">
      <c r="A105" s="44" t="s">
        <v>46</v>
      </c>
      <c r="B105" s="44"/>
      <c r="C105" s="21"/>
      <c r="D105" s="21"/>
      <c r="E105" s="21"/>
      <c r="F105" s="21"/>
      <c r="G105" s="21"/>
      <c r="H105" s="21"/>
      <c r="I105" s="21"/>
    </row>
    <row r="106" spans="1:9" ht="22.5" customHeight="1">
      <c r="A106" s="25"/>
      <c r="B106" s="20"/>
      <c r="C106" s="29"/>
      <c r="D106" s="29"/>
      <c r="E106" s="29"/>
      <c r="F106" s="29"/>
      <c r="G106" s="29"/>
      <c r="H106" s="29"/>
      <c r="I106" s="29"/>
    </row>
    <row r="107" spans="1:9" ht="12">
      <c r="A107" s="22"/>
      <c r="B107" s="22"/>
      <c r="C107" s="22"/>
      <c r="D107" s="22"/>
      <c r="E107" s="22"/>
      <c r="F107" s="22"/>
      <c r="G107" s="22"/>
      <c r="H107" s="22"/>
      <c r="I107" s="22"/>
    </row>
    <row r="108" spans="1:9" ht="12">
      <c r="A108" s="21"/>
      <c r="B108" s="21"/>
      <c r="C108" s="21"/>
      <c r="D108" s="21"/>
      <c r="E108" s="21"/>
      <c r="F108" s="21"/>
      <c r="G108" s="21"/>
      <c r="H108" s="21"/>
      <c r="I108" s="21"/>
    </row>
    <row r="109" spans="3:9" ht="12">
      <c r="C109" s="5"/>
      <c r="D109" s="5"/>
      <c r="E109" s="5"/>
      <c r="F109" s="5"/>
      <c r="G109" s="5"/>
      <c r="H109" s="5"/>
      <c r="I109" s="5"/>
    </row>
    <row r="113" ht="12.75" thickBot="1"/>
    <row r="114" spans="1:3" ht="23.25" customHeight="1">
      <c r="A114" s="14" t="s">
        <v>34</v>
      </c>
      <c r="B114" s="11" t="s">
        <v>21</v>
      </c>
      <c r="C114" s="26" t="s">
        <v>1</v>
      </c>
    </row>
    <row r="115" spans="1:3" ht="22.5" customHeight="1">
      <c r="A115" s="12" t="s">
        <v>8</v>
      </c>
      <c r="B115" s="2"/>
      <c r="C115" s="13"/>
    </row>
    <row r="116" spans="1:3" ht="15" customHeight="1">
      <c r="A116" s="12" t="s">
        <v>6</v>
      </c>
      <c r="B116" s="2" t="s">
        <v>24</v>
      </c>
      <c r="C116" s="13" t="s">
        <v>25</v>
      </c>
    </row>
    <row r="117" spans="1:3" ht="22.5" customHeight="1">
      <c r="A117" s="12" t="s">
        <v>2</v>
      </c>
      <c r="B117" s="2"/>
      <c r="C117" s="13"/>
    </row>
    <row r="118" spans="1:3" ht="22.5" customHeight="1">
      <c r="A118" s="12" t="s">
        <v>3</v>
      </c>
      <c r="B118" s="2"/>
      <c r="C118" s="13"/>
    </row>
    <row r="119" spans="1:3" ht="22.5" customHeight="1">
      <c r="A119" s="12" t="s">
        <v>4</v>
      </c>
      <c r="B119" s="2"/>
      <c r="C119" s="13"/>
    </row>
    <row r="120" spans="1:3" ht="22.5" customHeight="1">
      <c r="A120" s="12" t="s">
        <v>5</v>
      </c>
      <c r="B120" s="42" t="s">
        <v>50</v>
      </c>
      <c r="C120" s="43"/>
    </row>
    <row r="121" spans="1:3" ht="22.5" customHeight="1" thickBot="1">
      <c r="A121" s="6" t="s">
        <v>7</v>
      </c>
      <c r="B121" s="42" t="s">
        <v>50</v>
      </c>
      <c r="C121" s="43"/>
    </row>
    <row r="122" ht="12.75" thickBot="1"/>
    <row r="123" spans="1:3" ht="23.25" customHeight="1">
      <c r="A123" s="14" t="s">
        <v>34</v>
      </c>
      <c r="B123" s="11" t="s">
        <v>21</v>
      </c>
      <c r="C123" s="26" t="s">
        <v>1</v>
      </c>
    </row>
    <row r="124" spans="1:3" ht="22.5" customHeight="1">
      <c r="A124" s="12" t="s">
        <v>8</v>
      </c>
      <c r="B124" s="2"/>
      <c r="C124" s="13"/>
    </row>
    <row r="125" spans="1:3" ht="15" customHeight="1">
      <c r="A125" s="12" t="s">
        <v>6</v>
      </c>
      <c r="B125" s="2" t="s">
        <v>24</v>
      </c>
      <c r="C125" s="13" t="s">
        <v>25</v>
      </c>
    </row>
    <row r="126" spans="1:3" ht="22.5" customHeight="1">
      <c r="A126" s="12" t="s">
        <v>2</v>
      </c>
      <c r="B126" s="2"/>
      <c r="C126" s="13"/>
    </row>
    <row r="127" spans="1:3" ht="22.5" customHeight="1">
      <c r="A127" s="12" t="s">
        <v>3</v>
      </c>
      <c r="B127" s="2"/>
      <c r="C127" s="13"/>
    </row>
    <row r="128" spans="1:3" ht="22.5" customHeight="1">
      <c r="A128" s="12" t="s">
        <v>4</v>
      </c>
      <c r="B128" s="2"/>
      <c r="C128" s="13"/>
    </row>
    <row r="129" spans="1:3" ht="22.5" customHeight="1">
      <c r="A129" s="12" t="s">
        <v>5</v>
      </c>
      <c r="B129" s="42" t="s">
        <v>50</v>
      </c>
      <c r="C129" s="43"/>
    </row>
    <row r="130" spans="1:3" ht="22.5" customHeight="1" thickBot="1">
      <c r="A130" s="6" t="s">
        <v>7</v>
      </c>
      <c r="B130" s="42" t="s">
        <v>50</v>
      </c>
      <c r="C130" s="43"/>
    </row>
    <row r="131" ht="12.75" customHeight="1" thickBot="1"/>
    <row r="132" spans="1:3" ht="22.5" customHeight="1">
      <c r="A132" s="14" t="s">
        <v>34</v>
      </c>
      <c r="B132" s="11" t="s">
        <v>21</v>
      </c>
      <c r="C132" s="26" t="s">
        <v>1</v>
      </c>
    </row>
    <row r="133" spans="1:3" ht="22.5" customHeight="1">
      <c r="A133" s="12" t="s">
        <v>8</v>
      </c>
      <c r="B133" s="2"/>
      <c r="C133" s="13"/>
    </row>
    <row r="134" spans="1:3" ht="15" customHeight="1">
      <c r="A134" s="12" t="s">
        <v>6</v>
      </c>
      <c r="B134" s="2" t="s">
        <v>24</v>
      </c>
      <c r="C134" s="13" t="s">
        <v>25</v>
      </c>
    </row>
    <row r="135" spans="1:3" ht="22.5" customHeight="1">
      <c r="A135" s="12" t="s">
        <v>2</v>
      </c>
      <c r="B135" s="2"/>
      <c r="C135" s="13"/>
    </row>
    <row r="136" spans="1:3" ht="22.5" customHeight="1">
      <c r="A136" s="12" t="s">
        <v>3</v>
      </c>
      <c r="B136" s="2"/>
      <c r="C136" s="13"/>
    </row>
    <row r="137" spans="1:3" ht="22.5" customHeight="1">
      <c r="A137" s="12" t="s">
        <v>4</v>
      </c>
      <c r="B137" s="2"/>
      <c r="C137" s="13"/>
    </row>
    <row r="138" spans="1:3" ht="22.5" customHeight="1">
      <c r="A138" s="12" t="s">
        <v>5</v>
      </c>
      <c r="B138" s="42" t="s">
        <v>50</v>
      </c>
      <c r="C138" s="43"/>
    </row>
    <row r="139" spans="1:3" ht="22.5" customHeight="1" thickBot="1">
      <c r="A139" s="6" t="s">
        <v>7</v>
      </c>
      <c r="B139" s="42" t="s">
        <v>50</v>
      </c>
      <c r="C139" s="43"/>
    </row>
  </sheetData>
  <sheetProtection/>
  <mergeCells count="29">
    <mergeCell ref="A1:C2"/>
    <mergeCell ref="A93:B93"/>
    <mergeCell ref="A94:B94"/>
    <mergeCell ref="A95:B95"/>
    <mergeCell ref="B26:C26"/>
    <mergeCell ref="B41:C41"/>
    <mergeCell ref="B57:C57"/>
    <mergeCell ref="B72:C72"/>
    <mergeCell ref="B89:C89"/>
    <mergeCell ref="B18:C18"/>
    <mergeCell ref="A96:B96"/>
    <mergeCell ref="B52:C52"/>
    <mergeCell ref="B66:C66"/>
    <mergeCell ref="B67:C67"/>
    <mergeCell ref="B83:C83"/>
    <mergeCell ref="B19:C19"/>
    <mergeCell ref="B35:C35"/>
    <mergeCell ref="B36:C36"/>
    <mergeCell ref="B51:C51"/>
    <mergeCell ref="B139:C139"/>
    <mergeCell ref="B121:C121"/>
    <mergeCell ref="B129:C129"/>
    <mergeCell ref="B130:C130"/>
    <mergeCell ref="B138:C138"/>
    <mergeCell ref="B84:C84"/>
    <mergeCell ref="B120:C120"/>
    <mergeCell ref="A103:B103"/>
    <mergeCell ref="A104:B104"/>
    <mergeCell ref="A105:B105"/>
  </mergeCells>
  <dataValidations count="5">
    <dataValidation type="list" allowBlank="1" showInputMessage="1" showErrorMessage="1" sqref="B3">
      <formula1>"プルダウンよりご選択ください,個別契約（永続ライセンス）,全社契約（永続ライセンス）,全社契約サブスクリプション（非永続ライセンス）"</formula1>
    </dataValidation>
    <dataValidation type="list" allowBlank="1" showInputMessage="1" showErrorMessage="1" sqref="B5">
      <formula1>"プルダウンよりご選択ください,一括払い,分割払い"</formula1>
    </dataValidation>
    <dataValidation type="list" allowBlank="1" showInputMessage="1" showErrorMessage="1" sqref="B7">
      <formula1>"プルダウンよりご選択ください,オンライン（推奨）,書面"</formula1>
    </dataValidation>
    <dataValidation type="list" allowBlank="1" showInputMessage="1" showErrorMessage="1" sqref="B28">
      <formula1>"プルダウンよりご選択ください,名前／住所が「署名ご担当者」と同じ,名前のみ「署名ご担当者」と異なる,名前・住所が「署名ご担当者」と異なる"</formula1>
    </dataValidation>
    <dataValidation type="list" allowBlank="1" showInputMessage="1" showErrorMessage="1" sqref="B44 B59">
      <formula1>"プルダウンよりご選択ください,「連絡ご担当者」と同じ,「連絡ご担当者」と異なる"</formula1>
    </dataValidation>
  </dataValidations>
  <printOptions/>
  <pageMargins left="0.42" right="0.2" top="0.46" bottom="0.34" header="0.25" footer="0.31"/>
  <pageSetup horizontalDpi="600" verticalDpi="600" orientation="portrait" paperSize="9" scale="88" r:id="rId3"/>
  <rowBreaks count="2" manualBreakCount="2">
    <brk id="42" max="2" man="1"/>
    <brk id="90" max="2" man="1"/>
  </rowBreaks>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1:I139"/>
  <sheetViews>
    <sheetView showGridLines="0" view="pageBreakPreview" zoomScaleSheetLayoutView="100" zoomScalePageLayoutView="0" workbookViewId="0" topLeftCell="A1">
      <selection activeCell="A1" sqref="A1:C2"/>
    </sheetView>
  </sheetViews>
  <sheetFormatPr defaultColWidth="9.00390625" defaultRowHeight="13.5"/>
  <cols>
    <col min="1" max="1" width="28.375" style="1" customWidth="1"/>
    <col min="2" max="3" width="30.00390625" style="1" customWidth="1"/>
    <col min="4" max="16384" width="9.00390625" style="1" customWidth="1"/>
  </cols>
  <sheetData>
    <row r="1" spans="1:3" ht="21" customHeight="1">
      <c r="A1" s="46" t="s">
        <v>122</v>
      </c>
      <c r="B1" s="46"/>
      <c r="C1" s="46"/>
    </row>
    <row r="2" spans="1:3" ht="12.75" thickBot="1">
      <c r="A2" s="46"/>
      <c r="B2" s="46"/>
      <c r="C2" s="46"/>
    </row>
    <row r="3" spans="1:2" ht="24" customHeight="1" thickBot="1">
      <c r="A3" s="4" t="s">
        <v>47</v>
      </c>
      <c r="B3" s="30" t="s">
        <v>9</v>
      </c>
    </row>
    <row r="4" ht="12.75" thickBot="1">
      <c r="B4" s="27"/>
    </row>
    <row r="5" spans="1:2" ht="24" customHeight="1" thickBot="1">
      <c r="A5" s="4" t="s">
        <v>39</v>
      </c>
      <c r="B5" s="28" t="s">
        <v>9</v>
      </c>
    </row>
    <row r="6" ht="12.75" thickBot="1">
      <c r="B6" s="27"/>
    </row>
    <row r="7" spans="1:2" ht="24" customHeight="1" thickBot="1">
      <c r="A7" s="4" t="s">
        <v>40</v>
      </c>
      <c r="B7" s="28" t="s">
        <v>9</v>
      </c>
    </row>
    <row r="8" ht="12.75" thickBot="1"/>
    <row r="9" spans="1:2" ht="24" customHeight="1">
      <c r="A9" s="8" t="s">
        <v>15</v>
      </c>
      <c r="B9" s="37"/>
    </row>
    <row r="10" spans="1:2" ht="24" customHeight="1" thickBot="1">
      <c r="A10" s="9" t="s">
        <v>16</v>
      </c>
      <c r="B10" s="39"/>
    </row>
    <row r="11" ht="12.75" thickBot="1"/>
    <row r="12" spans="1:3" ht="24" customHeight="1">
      <c r="A12" s="14" t="s">
        <v>37</v>
      </c>
      <c r="B12" s="11" t="s">
        <v>48</v>
      </c>
      <c r="C12" s="26" t="s">
        <v>1</v>
      </c>
    </row>
    <row r="13" spans="1:3" ht="22.5" customHeight="1">
      <c r="A13" s="12" t="s">
        <v>8</v>
      </c>
      <c r="B13" s="2"/>
      <c r="C13" s="13"/>
    </row>
    <row r="14" spans="1:3" ht="15" customHeight="1">
      <c r="A14" s="12" t="s">
        <v>6</v>
      </c>
      <c r="B14" s="2" t="s">
        <v>49</v>
      </c>
      <c r="C14" s="13" t="s">
        <v>49</v>
      </c>
    </row>
    <row r="15" spans="1:3" ht="22.5" customHeight="1">
      <c r="A15" s="12" t="s">
        <v>2</v>
      </c>
      <c r="B15" s="2"/>
      <c r="C15" s="13"/>
    </row>
    <row r="16" spans="1:3" ht="22.5" customHeight="1">
      <c r="A16" s="12" t="s">
        <v>3</v>
      </c>
      <c r="B16" s="2"/>
      <c r="C16" s="13"/>
    </row>
    <row r="17" spans="1:3" ht="22.5" customHeight="1">
      <c r="A17" s="12" t="s">
        <v>4</v>
      </c>
      <c r="B17" s="2"/>
      <c r="C17" s="13"/>
    </row>
    <row r="18" spans="1:3" ht="22.5" customHeight="1">
      <c r="A18" s="12" t="s">
        <v>5</v>
      </c>
      <c r="B18" s="42" t="s">
        <v>50</v>
      </c>
      <c r="C18" s="43"/>
    </row>
    <row r="19" spans="1:3" ht="22.5" customHeight="1" thickBot="1">
      <c r="A19" s="6" t="s">
        <v>7</v>
      </c>
      <c r="B19" s="42" t="s">
        <v>50</v>
      </c>
      <c r="C19" s="43"/>
    </row>
    <row r="20" spans="1:3" ht="12.75" thickBot="1">
      <c r="A20" s="5"/>
      <c r="B20" s="5"/>
      <c r="C20" s="5"/>
    </row>
    <row r="21" spans="1:3" ht="24" customHeight="1">
      <c r="A21" s="14" t="s">
        <v>41</v>
      </c>
      <c r="B21" s="11" t="s">
        <v>52</v>
      </c>
      <c r="C21" s="26" t="s">
        <v>53</v>
      </c>
    </row>
    <row r="22" spans="1:3" ht="22.5" customHeight="1">
      <c r="A22" s="12" t="s">
        <v>10</v>
      </c>
      <c r="B22" s="2"/>
      <c r="C22" s="13"/>
    </row>
    <row r="23" spans="1:3" ht="22.5" customHeight="1">
      <c r="A23" s="12" t="s">
        <v>11</v>
      </c>
      <c r="B23" s="2"/>
      <c r="C23" s="13"/>
    </row>
    <row r="24" spans="1:3" ht="22.5" customHeight="1">
      <c r="A24" s="12" t="s">
        <v>12</v>
      </c>
      <c r="B24" s="2"/>
      <c r="C24" s="13"/>
    </row>
    <row r="25" spans="1:3" ht="22.5" customHeight="1">
      <c r="A25" s="12" t="s">
        <v>13</v>
      </c>
      <c r="B25" s="2"/>
      <c r="C25" s="13"/>
    </row>
    <row r="26" spans="1:3" ht="22.5" customHeight="1" thickBot="1">
      <c r="A26" s="6" t="s">
        <v>54</v>
      </c>
      <c r="B26" s="48"/>
      <c r="C26" s="49"/>
    </row>
    <row r="27" ht="12.75" thickBot="1"/>
    <row r="28" spans="1:2" ht="24" customHeight="1" thickBot="1">
      <c r="A28" s="4" t="s">
        <v>14</v>
      </c>
      <c r="B28" s="28" t="s">
        <v>9</v>
      </c>
    </row>
    <row r="29" ht="12.75" thickBot="1">
      <c r="A29" s="7" t="s">
        <v>17</v>
      </c>
    </row>
    <row r="30" spans="1:3" ht="12">
      <c r="A30" s="3"/>
      <c r="B30" s="11" t="s">
        <v>0</v>
      </c>
      <c r="C30" s="26" t="s">
        <v>1</v>
      </c>
    </row>
    <row r="31" spans="1:3" ht="15" customHeight="1">
      <c r="A31" s="15" t="s">
        <v>70</v>
      </c>
      <c r="B31" s="18" t="s">
        <v>71</v>
      </c>
      <c r="C31" s="19" t="s">
        <v>71</v>
      </c>
    </row>
    <row r="32" spans="1:3" ht="22.5" customHeight="1">
      <c r="A32" s="12" t="s">
        <v>2</v>
      </c>
      <c r="B32" s="2"/>
      <c r="C32" s="13"/>
    </row>
    <row r="33" spans="1:3" ht="22.5" customHeight="1">
      <c r="A33" s="12" t="s">
        <v>3</v>
      </c>
      <c r="B33" s="2"/>
      <c r="C33" s="13"/>
    </row>
    <row r="34" spans="1:3" ht="22.5" customHeight="1">
      <c r="A34" s="12" t="s">
        <v>4</v>
      </c>
      <c r="B34" s="2"/>
      <c r="C34" s="13"/>
    </row>
    <row r="35" spans="1:3" ht="22.5" customHeight="1">
      <c r="A35" s="12" t="s">
        <v>5</v>
      </c>
      <c r="B35" s="42" t="s">
        <v>50</v>
      </c>
      <c r="C35" s="43"/>
    </row>
    <row r="36" spans="1:3" ht="22.5" customHeight="1">
      <c r="A36" s="12" t="s">
        <v>7</v>
      </c>
      <c r="B36" s="42" t="s">
        <v>50</v>
      </c>
      <c r="C36" s="43"/>
    </row>
    <row r="37" spans="1:3" ht="22.5" customHeight="1">
      <c r="A37" s="12" t="s">
        <v>10</v>
      </c>
      <c r="B37" s="2"/>
      <c r="C37" s="13"/>
    </row>
    <row r="38" spans="1:3" ht="22.5" customHeight="1">
      <c r="A38" s="12" t="s">
        <v>11</v>
      </c>
      <c r="B38" s="2"/>
      <c r="C38" s="13"/>
    </row>
    <row r="39" spans="1:3" ht="22.5" customHeight="1">
      <c r="A39" s="12" t="s">
        <v>12</v>
      </c>
      <c r="B39" s="2"/>
      <c r="C39" s="13"/>
    </row>
    <row r="40" spans="1:3" ht="22.5" customHeight="1">
      <c r="A40" s="12" t="s">
        <v>13</v>
      </c>
      <c r="B40" s="2"/>
      <c r="C40" s="13"/>
    </row>
    <row r="41" spans="1:3" ht="22.5" customHeight="1" thickBot="1">
      <c r="A41" s="6" t="s">
        <v>54</v>
      </c>
      <c r="B41" s="48"/>
      <c r="C41" s="49"/>
    </row>
    <row r="43" ht="12.75" thickBot="1"/>
    <row r="44" spans="1:2" ht="25.5" customHeight="1" thickBot="1">
      <c r="A44" s="10" t="s">
        <v>23</v>
      </c>
      <c r="B44" s="28" t="s">
        <v>9</v>
      </c>
    </row>
    <row r="45" ht="12.75" thickBot="1">
      <c r="A45" s="7" t="s">
        <v>18</v>
      </c>
    </row>
    <row r="46" spans="1:3" ht="12">
      <c r="A46" s="3"/>
      <c r="B46" s="11" t="s">
        <v>0</v>
      </c>
      <c r="C46" s="26" t="s">
        <v>1</v>
      </c>
    </row>
    <row r="47" spans="1:3" ht="15" customHeight="1">
      <c r="A47" s="15" t="s">
        <v>70</v>
      </c>
      <c r="B47" s="18" t="s">
        <v>71</v>
      </c>
      <c r="C47" s="19" t="s">
        <v>71</v>
      </c>
    </row>
    <row r="48" spans="1:3" ht="22.5" customHeight="1">
      <c r="A48" s="12" t="s">
        <v>2</v>
      </c>
      <c r="B48" s="2"/>
      <c r="C48" s="13"/>
    </row>
    <row r="49" spans="1:3" ht="22.5" customHeight="1">
      <c r="A49" s="12" t="s">
        <v>3</v>
      </c>
      <c r="B49" s="2"/>
      <c r="C49" s="13"/>
    </row>
    <row r="50" spans="1:3" ht="22.5" customHeight="1">
      <c r="A50" s="12" t="s">
        <v>4</v>
      </c>
      <c r="B50" s="2"/>
      <c r="C50" s="13"/>
    </row>
    <row r="51" spans="1:3" ht="22.5" customHeight="1">
      <c r="A51" s="12" t="s">
        <v>5</v>
      </c>
      <c r="B51" s="42" t="s">
        <v>50</v>
      </c>
      <c r="C51" s="43"/>
    </row>
    <row r="52" spans="1:3" ht="22.5" customHeight="1">
      <c r="A52" s="12" t="s">
        <v>7</v>
      </c>
      <c r="B52" s="42" t="s">
        <v>50</v>
      </c>
      <c r="C52" s="43"/>
    </row>
    <row r="53" spans="1:3" ht="22.5" customHeight="1">
      <c r="A53" s="12" t="s">
        <v>10</v>
      </c>
      <c r="B53" s="2"/>
      <c r="C53" s="13"/>
    </row>
    <row r="54" spans="1:3" ht="22.5" customHeight="1">
      <c r="A54" s="12" t="s">
        <v>11</v>
      </c>
      <c r="B54" s="2"/>
      <c r="C54" s="13"/>
    </row>
    <row r="55" spans="1:3" ht="22.5" customHeight="1">
      <c r="A55" s="12" t="s">
        <v>12</v>
      </c>
      <c r="B55" s="2"/>
      <c r="C55" s="13"/>
    </row>
    <row r="56" spans="1:3" ht="22.5" customHeight="1">
      <c r="A56" s="12" t="s">
        <v>13</v>
      </c>
      <c r="B56" s="2"/>
      <c r="C56" s="13"/>
    </row>
    <row r="57" spans="1:3" ht="22.5" customHeight="1" thickBot="1">
      <c r="A57" s="6" t="s">
        <v>54</v>
      </c>
      <c r="B57" s="48"/>
      <c r="C57" s="49"/>
    </row>
    <row r="58" ht="12.75" thickBot="1"/>
    <row r="59" spans="1:2" ht="24" customHeight="1" thickBot="1">
      <c r="A59" s="4" t="s">
        <v>19</v>
      </c>
      <c r="B59" s="28" t="s">
        <v>9</v>
      </c>
    </row>
    <row r="60" ht="12.75" thickBot="1">
      <c r="A60" s="7" t="s">
        <v>18</v>
      </c>
    </row>
    <row r="61" spans="1:3" ht="12">
      <c r="A61" s="3"/>
      <c r="B61" s="11" t="s">
        <v>0</v>
      </c>
      <c r="C61" s="26" t="s">
        <v>1</v>
      </c>
    </row>
    <row r="62" spans="1:3" ht="15" customHeight="1">
      <c r="A62" s="15" t="s">
        <v>70</v>
      </c>
      <c r="B62" s="18" t="s">
        <v>71</v>
      </c>
      <c r="C62" s="19" t="s">
        <v>71</v>
      </c>
    </row>
    <row r="63" spans="1:3" ht="22.5" customHeight="1">
      <c r="A63" s="12" t="s">
        <v>2</v>
      </c>
      <c r="B63" s="2"/>
      <c r="C63" s="13"/>
    </row>
    <row r="64" spans="1:3" ht="22.5" customHeight="1">
      <c r="A64" s="12" t="s">
        <v>3</v>
      </c>
      <c r="B64" s="2"/>
      <c r="C64" s="13"/>
    </row>
    <row r="65" spans="1:3" ht="22.5" customHeight="1">
      <c r="A65" s="12" t="s">
        <v>4</v>
      </c>
      <c r="B65" s="2"/>
      <c r="C65" s="13"/>
    </row>
    <row r="66" spans="1:3" ht="22.5" customHeight="1">
      <c r="A66" s="12" t="s">
        <v>5</v>
      </c>
      <c r="B66" s="42" t="s">
        <v>50</v>
      </c>
      <c r="C66" s="43"/>
    </row>
    <row r="67" spans="1:3" ht="22.5" customHeight="1">
      <c r="A67" s="12" t="s">
        <v>7</v>
      </c>
      <c r="B67" s="42" t="s">
        <v>50</v>
      </c>
      <c r="C67" s="43"/>
    </row>
    <row r="68" spans="1:3" ht="22.5" customHeight="1">
      <c r="A68" s="12" t="s">
        <v>10</v>
      </c>
      <c r="B68" s="2"/>
      <c r="C68" s="13"/>
    </row>
    <row r="69" spans="1:3" ht="22.5" customHeight="1">
      <c r="A69" s="12" t="s">
        <v>11</v>
      </c>
      <c r="B69" s="2"/>
      <c r="C69" s="13"/>
    </row>
    <row r="70" spans="1:3" ht="22.5" customHeight="1">
      <c r="A70" s="12" t="s">
        <v>12</v>
      </c>
      <c r="B70" s="2"/>
      <c r="C70" s="13"/>
    </row>
    <row r="71" spans="1:3" ht="22.5" customHeight="1">
      <c r="A71" s="12" t="s">
        <v>13</v>
      </c>
      <c r="B71" s="2"/>
      <c r="C71" s="13"/>
    </row>
    <row r="72" spans="1:3" ht="22.5" customHeight="1" thickBot="1">
      <c r="A72" s="6" t="s">
        <v>54</v>
      </c>
      <c r="B72" s="48"/>
      <c r="C72" s="49"/>
    </row>
    <row r="73" spans="1:3" ht="9" customHeight="1">
      <c r="A73" s="31"/>
      <c r="B73" s="5"/>
      <c r="C73" s="5"/>
    </row>
    <row r="74" spans="1:3" ht="12.75" customHeight="1">
      <c r="A74" s="31"/>
      <c r="B74" s="5"/>
      <c r="C74" s="5"/>
    </row>
    <row r="76" ht="12.75" thickBot="1">
      <c r="A76" s="27"/>
    </row>
    <row r="77" spans="1:3" ht="22.5" customHeight="1">
      <c r="A77" s="14" t="s">
        <v>55</v>
      </c>
      <c r="B77" s="11" t="s">
        <v>0</v>
      </c>
      <c r="C77" s="26" t="s">
        <v>1</v>
      </c>
    </row>
    <row r="78" spans="1:3" ht="22.5" customHeight="1">
      <c r="A78" s="12" t="s">
        <v>8</v>
      </c>
      <c r="B78" s="16"/>
      <c r="C78" s="17"/>
    </row>
    <row r="79" spans="1:3" ht="15" customHeight="1">
      <c r="A79" s="15" t="s">
        <v>26</v>
      </c>
      <c r="B79" s="18" t="s">
        <v>27</v>
      </c>
      <c r="C79" s="19" t="s">
        <v>27</v>
      </c>
    </row>
    <row r="80" spans="1:3" ht="22.5" customHeight="1">
      <c r="A80" s="12" t="s">
        <v>2</v>
      </c>
      <c r="B80" s="2"/>
      <c r="C80" s="13"/>
    </row>
    <row r="81" spans="1:3" ht="22.5" customHeight="1">
      <c r="A81" s="12" t="s">
        <v>3</v>
      </c>
      <c r="B81" s="2"/>
      <c r="C81" s="13"/>
    </row>
    <row r="82" spans="1:3" ht="22.5" customHeight="1">
      <c r="A82" s="12" t="s">
        <v>4</v>
      </c>
      <c r="B82" s="2"/>
      <c r="C82" s="13"/>
    </row>
    <row r="83" spans="1:3" ht="22.5" customHeight="1">
      <c r="A83" s="12" t="s">
        <v>5</v>
      </c>
      <c r="B83" s="42" t="s">
        <v>50</v>
      </c>
      <c r="C83" s="43"/>
    </row>
    <row r="84" spans="1:3" ht="22.5" customHeight="1">
      <c r="A84" s="12" t="s">
        <v>7</v>
      </c>
      <c r="B84" s="42" t="s">
        <v>50</v>
      </c>
      <c r="C84" s="43"/>
    </row>
    <row r="85" spans="1:3" ht="22.5" customHeight="1">
      <c r="A85" s="12" t="s">
        <v>10</v>
      </c>
      <c r="B85" s="2"/>
      <c r="C85" s="13"/>
    </row>
    <row r="86" spans="1:3" ht="22.5" customHeight="1">
      <c r="A86" s="12" t="s">
        <v>11</v>
      </c>
      <c r="B86" s="2"/>
      <c r="C86" s="13"/>
    </row>
    <row r="87" spans="1:3" ht="22.5" customHeight="1">
      <c r="A87" s="12" t="s">
        <v>12</v>
      </c>
      <c r="B87" s="2"/>
      <c r="C87" s="13"/>
    </row>
    <row r="88" spans="1:3" ht="22.5" customHeight="1">
      <c r="A88" s="12" t="s">
        <v>13</v>
      </c>
      <c r="B88" s="2"/>
      <c r="C88" s="13"/>
    </row>
    <row r="89" spans="1:3" ht="22.5" customHeight="1" thickBot="1">
      <c r="A89" s="6" t="s">
        <v>54</v>
      </c>
      <c r="B89" s="48"/>
      <c r="C89" s="49"/>
    </row>
    <row r="91" ht="12.75" thickBot="1"/>
    <row r="92" spans="1:9" ht="22.5" customHeight="1" thickBot="1">
      <c r="A92" s="32" t="s">
        <v>42</v>
      </c>
      <c r="B92" s="33"/>
      <c r="C92" s="23"/>
      <c r="D92" s="23"/>
      <c r="E92" s="23"/>
      <c r="F92" s="23"/>
      <c r="G92" s="23"/>
      <c r="H92" s="23"/>
      <c r="I92" s="23"/>
    </row>
    <row r="93" spans="1:9" ht="22.5" customHeight="1">
      <c r="A93" s="47" t="s">
        <v>56</v>
      </c>
      <c r="B93" s="47"/>
      <c r="C93" s="24"/>
      <c r="D93" s="24"/>
      <c r="E93" s="24"/>
      <c r="F93" s="24"/>
      <c r="G93" s="24"/>
      <c r="H93" s="24"/>
      <c r="I93" s="24"/>
    </row>
    <row r="94" spans="1:9" ht="22.5" customHeight="1">
      <c r="A94" s="45" t="s">
        <v>57</v>
      </c>
      <c r="B94" s="45"/>
      <c r="C94" s="24"/>
      <c r="D94" s="24"/>
      <c r="E94" s="24"/>
      <c r="F94" s="24"/>
      <c r="G94" s="24"/>
      <c r="H94" s="24"/>
      <c r="I94" s="24"/>
    </row>
    <row r="95" spans="1:9" ht="22.5" customHeight="1">
      <c r="A95" s="45" t="s">
        <v>58</v>
      </c>
      <c r="B95" s="45"/>
      <c r="C95" s="24"/>
      <c r="D95" s="24"/>
      <c r="E95" s="24"/>
      <c r="F95" s="24"/>
      <c r="G95" s="24"/>
      <c r="H95" s="24"/>
      <c r="I95" s="24"/>
    </row>
    <row r="96" spans="1:9" ht="22.5" customHeight="1">
      <c r="A96" s="45" t="s">
        <v>59</v>
      </c>
      <c r="B96" s="45"/>
      <c r="C96" s="24"/>
      <c r="D96" s="24"/>
      <c r="E96" s="24"/>
      <c r="F96" s="24"/>
      <c r="G96" s="24"/>
      <c r="H96" s="24"/>
      <c r="I96" s="24"/>
    </row>
    <row r="97" spans="1:9" ht="12.75" thickBot="1">
      <c r="A97" s="23"/>
      <c r="B97" s="23"/>
      <c r="C97" s="23"/>
      <c r="D97" s="23"/>
      <c r="E97" s="23"/>
      <c r="F97" s="23"/>
      <c r="G97" s="23"/>
      <c r="H97" s="23"/>
      <c r="I97" s="23"/>
    </row>
    <row r="98" spans="1:9" ht="26.25" customHeight="1" thickBot="1">
      <c r="A98" s="35" t="s">
        <v>43</v>
      </c>
      <c r="B98" s="34"/>
      <c r="C98" s="29"/>
      <c r="D98" s="29"/>
      <c r="E98" s="29"/>
      <c r="F98" s="29"/>
      <c r="G98" s="29"/>
      <c r="H98" s="29"/>
      <c r="I98" s="29"/>
    </row>
    <row r="99" spans="1:9" ht="12">
      <c r="A99" s="20" t="s">
        <v>35</v>
      </c>
      <c r="B99" s="20"/>
      <c r="C99" s="29"/>
      <c r="D99" s="29"/>
      <c r="E99" s="29"/>
      <c r="F99" s="29"/>
      <c r="G99" s="29"/>
      <c r="H99" s="29"/>
      <c r="I99" s="29"/>
    </row>
    <row r="100" spans="1:9" ht="12">
      <c r="A100" s="20" t="s">
        <v>36</v>
      </c>
      <c r="B100" s="20"/>
      <c r="C100" s="29"/>
      <c r="D100" s="29"/>
      <c r="E100" s="29"/>
      <c r="F100" s="29"/>
      <c r="G100" s="29"/>
      <c r="H100" s="29"/>
      <c r="I100" s="29"/>
    </row>
    <row r="101" spans="1:9" ht="12">
      <c r="A101" s="20" t="s">
        <v>28</v>
      </c>
      <c r="B101" s="20"/>
      <c r="C101" s="29"/>
      <c r="D101" s="29"/>
      <c r="E101" s="29"/>
      <c r="F101" s="29"/>
      <c r="G101" s="29"/>
      <c r="H101" s="29"/>
      <c r="I101" s="29"/>
    </row>
    <row r="102" spans="1:9" ht="12">
      <c r="A102" s="20"/>
      <c r="B102" s="20"/>
      <c r="C102" s="29"/>
      <c r="D102" s="29"/>
      <c r="E102" s="29"/>
      <c r="F102" s="29"/>
      <c r="G102" s="29"/>
      <c r="H102" s="29"/>
      <c r="I102" s="29"/>
    </row>
    <row r="103" spans="1:9" ht="22.5" customHeight="1">
      <c r="A103" s="44" t="s">
        <v>60</v>
      </c>
      <c r="B103" s="44"/>
      <c r="C103" s="21"/>
      <c r="D103" s="21"/>
      <c r="E103" s="21"/>
      <c r="F103" s="21"/>
      <c r="G103" s="21"/>
      <c r="H103" s="21"/>
      <c r="I103" s="21"/>
    </row>
    <row r="104" spans="1:9" ht="22.5" customHeight="1">
      <c r="A104" s="44" t="s">
        <v>61</v>
      </c>
      <c r="B104" s="44"/>
      <c r="C104" s="21"/>
      <c r="D104" s="21"/>
      <c r="E104" s="21"/>
      <c r="F104" s="21"/>
      <c r="G104" s="21"/>
      <c r="H104" s="21"/>
      <c r="I104" s="21"/>
    </row>
    <row r="105" spans="1:9" ht="22.5" customHeight="1">
      <c r="A105" s="44" t="s">
        <v>46</v>
      </c>
      <c r="B105" s="44"/>
      <c r="C105" s="21"/>
      <c r="D105" s="21"/>
      <c r="E105" s="21"/>
      <c r="F105" s="21"/>
      <c r="G105" s="21"/>
      <c r="H105" s="21"/>
      <c r="I105" s="21"/>
    </row>
    <row r="106" spans="1:9" ht="22.5" customHeight="1">
      <c r="A106" s="25"/>
      <c r="B106" s="20"/>
      <c r="C106" s="29"/>
      <c r="D106" s="29"/>
      <c r="E106" s="29"/>
      <c r="F106" s="29"/>
      <c r="G106" s="29"/>
      <c r="H106" s="29"/>
      <c r="I106" s="29"/>
    </row>
    <row r="107" spans="1:9" ht="12">
      <c r="A107" s="22"/>
      <c r="B107" s="22"/>
      <c r="C107" s="22"/>
      <c r="D107" s="22"/>
      <c r="E107" s="22"/>
      <c r="F107" s="22"/>
      <c r="G107" s="22"/>
      <c r="H107" s="22"/>
      <c r="I107" s="22"/>
    </row>
    <row r="108" spans="1:9" ht="12">
      <c r="A108" s="21"/>
      <c r="B108" s="21"/>
      <c r="C108" s="21"/>
      <c r="D108" s="21"/>
      <c r="E108" s="21"/>
      <c r="F108" s="21"/>
      <c r="G108" s="21"/>
      <c r="H108" s="21"/>
      <c r="I108" s="21"/>
    </row>
    <row r="109" spans="3:9" ht="12">
      <c r="C109" s="5"/>
      <c r="D109" s="5"/>
      <c r="E109" s="5"/>
      <c r="F109" s="5"/>
      <c r="G109" s="5"/>
      <c r="H109" s="5"/>
      <c r="I109" s="5"/>
    </row>
    <row r="113" ht="12.75" thickBot="1"/>
    <row r="114" spans="1:3" ht="23.25" customHeight="1">
      <c r="A114" s="14" t="s">
        <v>34</v>
      </c>
      <c r="B114" s="11" t="s">
        <v>48</v>
      </c>
      <c r="C114" s="26" t="s">
        <v>1</v>
      </c>
    </row>
    <row r="115" spans="1:3" ht="22.5" customHeight="1">
      <c r="A115" s="12" t="s">
        <v>8</v>
      </c>
      <c r="B115" s="2"/>
      <c r="C115" s="13"/>
    </row>
    <row r="116" spans="1:3" ht="15" customHeight="1">
      <c r="A116" s="12" t="s">
        <v>6</v>
      </c>
      <c r="B116" s="2" t="s">
        <v>49</v>
      </c>
      <c r="C116" s="13" t="s">
        <v>49</v>
      </c>
    </row>
    <row r="117" spans="1:3" ht="22.5" customHeight="1">
      <c r="A117" s="12" t="s">
        <v>2</v>
      </c>
      <c r="B117" s="2"/>
      <c r="C117" s="13"/>
    </row>
    <row r="118" spans="1:3" ht="22.5" customHeight="1">
      <c r="A118" s="12" t="s">
        <v>3</v>
      </c>
      <c r="B118" s="2"/>
      <c r="C118" s="13"/>
    </row>
    <row r="119" spans="1:3" ht="22.5" customHeight="1">
      <c r="A119" s="12" t="s">
        <v>4</v>
      </c>
      <c r="B119" s="2"/>
      <c r="C119" s="13"/>
    </row>
    <row r="120" spans="1:3" ht="22.5" customHeight="1">
      <c r="A120" s="12" t="s">
        <v>5</v>
      </c>
      <c r="B120" s="42" t="s">
        <v>50</v>
      </c>
      <c r="C120" s="43"/>
    </row>
    <row r="121" spans="1:3" ht="22.5" customHeight="1" thickBot="1">
      <c r="A121" s="6" t="s">
        <v>7</v>
      </c>
      <c r="B121" s="42" t="s">
        <v>50</v>
      </c>
      <c r="C121" s="43"/>
    </row>
    <row r="122" ht="12.75" thickBot="1"/>
    <row r="123" spans="1:3" ht="23.25" customHeight="1">
      <c r="A123" s="14" t="s">
        <v>34</v>
      </c>
      <c r="B123" s="11" t="s">
        <v>48</v>
      </c>
      <c r="C123" s="26" t="s">
        <v>1</v>
      </c>
    </row>
    <row r="124" spans="1:3" ht="22.5" customHeight="1">
      <c r="A124" s="12" t="s">
        <v>8</v>
      </c>
      <c r="B124" s="2"/>
      <c r="C124" s="13"/>
    </row>
    <row r="125" spans="1:3" ht="15" customHeight="1">
      <c r="A125" s="12" t="s">
        <v>6</v>
      </c>
      <c r="B125" s="2" t="s">
        <v>49</v>
      </c>
      <c r="C125" s="13" t="s">
        <v>49</v>
      </c>
    </row>
    <row r="126" spans="1:3" ht="22.5" customHeight="1">
      <c r="A126" s="12" t="s">
        <v>2</v>
      </c>
      <c r="B126" s="2"/>
      <c r="C126" s="13"/>
    </row>
    <row r="127" spans="1:3" ht="22.5" customHeight="1">
      <c r="A127" s="12" t="s">
        <v>3</v>
      </c>
      <c r="B127" s="2"/>
      <c r="C127" s="13"/>
    </row>
    <row r="128" spans="1:3" ht="22.5" customHeight="1">
      <c r="A128" s="12" t="s">
        <v>4</v>
      </c>
      <c r="B128" s="2"/>
      <c r="C128" s="13"/>
    </row>
    <row r="129" spans="1:3" ht="22.5" customHeight="1">
      <c r="A129" s="12" t="s">
        <v>5</v>
      </c>
      <c r="B129" s="42" t="s">
        <v>50</v>
      </c>
      <c r="C129" s="43"/>
    </row>
    <row r="130" spans="1:3" ht="22.5" customHeight="1" thickBot="1">
      <c r="A130" s="6" t="s">
        <v>7</v>
      </c>
      <c r="B130" s="42" t="s">
        <v>50</v>
      </c>
      <c r="C130" s="43"/>
    </row>
    <row r="131" ht="12.75" customHeight="1" thickBot="1"/>
    <row r="132" spans="1:3" ht="22.5" customHeight="1">
      <c r="A132" s="14" t="s">
        <v>34</v>
      </c>
      <c r="B132" s="11" t="s">
        <v>48</v>
      </c>
      <c r="C132" s="26" t="s">
        <v>1</v>
      </c>
    </row>
    <row r="133" spans="1:3" ht="22.5" customHeight="1">
      <c r="A133" s="12" t="s">
        <v>8</v>
      </c>
      <c r="B133" s="2"/>
      <c r="C133" s="13"/>
    </row>
    <row r="134" spans="1:3" ht="15" customHeight="1">
      <c r="A134" s="12" t="s">
        <v>6</v>
      </c>
      <c r="B134" s="2" t="s">
        <v>49</v>
      </c>
      <c r="C134" s="13" t="s">
        <v>49</v>
      </c>
    </row>
    <row r="135" spans="1:3" ht="22.5" customHeight="1">
      <c r="A135" s="12" t="s">
        <v>2</v>
      </c>
      <c r="B135" s="2"/>
      <c r="C135" s="13"/>
    </row>
    <row r="136" spans="1:3" ht="22.5" customHeight="1">
      <c r="A136" s="12" t="s">
        <v>3</v>
      </c>
      <c r="B136" s="2"/>
      <c r="C136" s="13"/>
    </row>
    <row r="137" spans="1:3" ht="22.5" customHeight="1">
      <c r="A137" s="12" t="s">
        <v>4</v>
      </c>
      <c r="B137" s="2"/>
      <c r="C137" s="13"/>
    </row>
    <row r="138" spans="1:3" ht="22.5" customHeight="1">
      <c r="A138" s="12" t="s">
        <v>5</v>
      </c>
      <c r="B138" s="42" t="s">
        <v>50</v>
      </c>
      <c r="C138" s="43"/>
    </row>
    <row r="139" spans="1:3" ht="22.5" customHeight="1" thickBot="1">
      <c r="A139" s="6" t="s">
        <v>7</v>
      </c>
      <c r="B139" s="42" t="s">
        <v>50</v>
      </c>
      <c r="C139" s="43"/>
    </row>
  </sheetData>
  <sheetProtection/>
  <mergeCells count="29">
    <mergeCell ref="A1:C2"/>
    <mergeCell ref="A93:B93"/>
    <mergeCell ref="A94:B94"/>
    <mergeCell ref="A95:B95"/>
    <mergeCell ref="B26:C26"/>
    <mergeCell ref="B41:C41"/>
    <mergeCell ref="B57:C57"/>
    <mergeCell ref="B72:C72"/>
    <mergeCell ref="B89:C89"/>
    <mergeCell ref="B18:C18"/>
    <mergeCell ref="A96:B96"/>
    <mergeCell ref="B52:C52"/>
    <mergeCell ref="B66:C66"/>
    <mergeCell ref="B67:C67"/>
    <mergeCell ref="B83:C83"/>
    <mergeCell ref="B19:C19"/>
    <mergeCell ref="B35:C35"/>
    <mergeCell ref="B36:C36"/>
    <mergeCell ref="B51:C51"/>
    <mergeCell ref="B139:C139"/>
    <mergeCell ref="B121:C121"/>
    <mergeCell ref="B129:C129"/>
    <mergeCell ref="B130:C130"/>
    <mergeCell ref="B138:C138"/>
    <mergeCell ref="B84:C84"/>
    <mergeCell ref="B120:C120"/>
    <mergeCell ref="A103:B103"/>
    <mergeCell ref="A104:B104"/>
    <mergeCell ref="A105:B105"/>
  </mergeCells>
  <dataValidations count="5">
    <dataValidation type="list" allowBlank="1" showInputMessage="1" showErrorMessage="1" sqref="B3">
      <formula1>"プルダウンよりご選択ください,個別契約（永続ライセンス）,全社契約（永続ライセンス）,全社契約サブスクリプション（非永続ライセンス）"</formula1>
    </dataValidation>
    <dataValidation type="list" allowBlank="1" showInputMessage="1" showErrorMessage="1" sqref="B5">
      <formula1>"プルダウンよりご選択ください,一括払い,分割払い"</formula1>
    </dataValidation>
    <dataValidation type="list" allowBlank="1" showInputMessage="1" showErrorMessage="1" sqref="B7">
      <formula1>"プルダウンよりご選択ください,オンライン（推奨）,書面"</formula1>
    </dataValidation>
    <dataValidation type="list" allowBlank="1" showInputMessage="1" showErrorMessage="1" sqref="B28">
      <formula1>"プルダウンよりご選択ください,名前／住所が「署名ご担当者」と同じ,名前のみ「署名ご担当者」と異なる,名前・住所が「署名ご担当者」と異なる"</formula1>
    </dataValidation>
    <dataValidation type="list" allowBlank="1" showInputMessage="1" showErrorMessage="1" sqref="B44 B59">
      <formula1>"プルダウンよりご選択ください,「連絡ご担当者」と同じ,「連絡ご担当者」と異なる"</formula1>
    </dataValidation>
  </dataValidations>
  <printOptions/>
  <pageMargins left="0.42" right="0.2" top="0.46" bottom="0.34" header="0.25" footer="0.31"/>
  <pageSetup horizontalDpi="600" verticalDpi="600" orientation="portrait" paperSize="9" scale="88" r:id="rId3"/>
  <rowBreaks count="2" manualBreakCount="2">
    <brk id="42" max="2" man="1"/>
    <brk id="90" max="2" man="1"/>
  </rowBreaks>
  <drawing r:id="rId2"/>
  <legacyDrawing r:id="rId1"/>
</worksheet>
</file>

<file path=xl/worksheets/sheet3.xml><?xml version="1.0" encoding="utf-8"?>
<worksheet xmlns="http://schemas.openxmlformats.org/spreadsheetml/2006/main" xmlns:r="http://schemas.openxmlformats.org/officeDocument/2006/relationships">
  <sheetPr>
    <tabColor indexed="43"/>
  </sheetPr>
  <dimension ref="A1:I139"/>
  <sheetViews>
    <sheetView showGridLines="0" view="pageBreakPreview" zoomScaleSheetLayoutView="100" zoomScalePageLayoutView="0" workbookViewId="0" topLeftCell="A1">
      <selection activeCell="A1" sqref="A1:C2"/>
    </sheetView>
  </sheetViews>
  <sheetFormatPr defaultColWidth="9.00390625" defaultRowHeight="13.5"/>
  <cols>
    <col min="1" max="1" width="28.375" style="1" customWidth="1"/>
    <col min="2" max="3" width="30.00390625" style="1" customWidth="1"/>
    <col min="4" max="16384" width="9.00390625" style="1" customWidth="1"/>
  </cols>
  <sheetData>
    <row r="1" spans="1:3" ht="21" customHeight="1">
      <c r="A1" s="46" t="s">
        <v>121</v>
      </c>
      <c r="B1" s="46"/>
      <c r="C1" s="46"/>
    </row>
    <row r="2" spans="1:3" ht="12.75" thickBot="1">
      <c r="A2" s="46"/>
      <c r="B2" s="46"/>
      <c r="C2" s="46"/>
    </row>
    <row r="3" spans="1:2" ht="24" customHeight="1" thickBot="1">
      <c r="A3" s="4" t="s">
        <v>47</v>
      </c>
      <c r="B3" s="30" t="s">
        <v>72</v>
      </c>
    </row>
    <row r="4" ht="12.75" thickBot="1">
      <c r="B4" s="27"/>
    </row>
    <row r="5" spans="1:2" ht="24" customHeight="1" thickBot="1">
      <c r="A5" s="4" t="s">
        <v>39</v>
      </c>
      <c r="B5" s="28" t="s">
        <v>73</v>
      </c>
    </row>
    <row r="6" ht="12.75" thickBot="1">
      <c r="B6" s="27"/>
    </row>
    <row r="7" spans="1:2" ht="24" customHeight="1" thickBot="1">
      <c r="A7" s="4" t="s">
        <v>40</v>
      </c>
      <c r="B7" s="28" t="s">
        <v>74</v>
      </c>
    </row>
    <row r="8" ht="15" thickBot="1">
      <c r="C8" s="41"/>
    </row>
    <row r="9" spans="1:2" ht="24" customHeight="1">
      <c r="A9" s="8" t="s">
        <v>15</v>
      </c>
      <c r="B9" s="37" t="s">
        <v>75</v>
      </c>
    </row>
    <row r="10" spans="1:2" ht="24" customHeight="1" thickBot="1">
      <c r="A10" s="9" t="s">
        <v>16</v>
      </c>
      <c r="B10" s="38">
        <v>40482</v>
      </c>
    </row>
    <row r="11" ht="12.75" thickBot="1"/>
    <row r="12" spans="1:3" ht="24" customHeight="1">
      <c r="A12" s="14" t="s">
        <v>37</v>
      </c>
      <c r="B12" s="11" t="s">
        <v>48</v>
      </c>
      <c r="C12" s="26" t="s">
        <v>1</v>
      </c>
    </row>
    <row r="13" spans="1:3" ht="22.5" customHeight="1">
      <c r="A13" s="12" t="s">
        <v>8</v>
      </c>
      <c r="B13" s="2" t="s">
        <v>110</v>
      </c>
      <c r="C13" s="13" t="s">
        <v>111</v>
      </c>
    </row>
    <row r="14" spans="1:3" ht="15" customHeight="1">
      <c r="A14" s="12" t="s">
        <v>6</v>
      </c>
      <c r="B14" s="2" t="s">
        <v>76</v>
      </c>
      <c r="C14" s="13" t="s">
        <v>76</v>
      </c>
    </row>
    <row r="15" spans="1:3" ht="22.5" customHeight="1">
      <c r="A15" s="12" t="s">
        <v>2</v>
      </c>
      <c r="B15" s="2" t="s">
        <v>77</v>
      </c>
      <c r="C15" s="13" t="s">
        <v>78</v>
      </c>
    </row>
    <row r="16" spans="1:3" ht="22.5" customHeight="1">
      <c r="A16" s="12" t="s">
        <v>3</v>
      </c>
      <c r="B16" s="2" t="s">
        <v>79</v>
      </c>
      <c r="C16" s="13" t="s">
        <v>80</v>
      </c>
    </row>
    <row r="17" spans="1:3" ht="22.5" customHeight="1">
      <c r="A17" s="12" t="s">
        <v>4</v>
      </c>
      <c r="B17" s="2" t="s">
        <v>81</v>
      </c>
      <c r="C17" s="13" t="s">
        <v>82</v>
      </c>
    </row>
    <row r="18" spans="1:3" ht="22.5" customHeight="1">
      <c r="A18" s="12" t="s">
        <v>5</v>
      </c>
      <c r="B18" s="42" t="s">
        <v>132</v>
      </c>
      <c r="C18" s="43"/>
    </row>
    <row r="19" spans="1:3" ht="22.5" customHeight="1" thickBot="1">
      <c r="A19" s="6" t="s">
        <v>7</v>
      </c>
      <c r="B19" s="42" t="s">
        <v>132</v>
      </c>
      <c r="C19" s="43"/>
    </row>
    <row r="20" spans="1:3" ht="12.75" thickBot="1">
      <c r="A20" s="5"/>
      <c r="B20" s="5"/>
      <c r="C20" s="5"/>
    </row>
    <row r="21" spans="1:3" ht="24" customHeight="1">
      <c r="A21" s="14" t="s">
        <v>41</v>
      </c>
      <c r="B21" s="11" t="s">
        <v>52</v>
      </c>
      <c r="C21" s="26" t="s">
        <v>53</v>
      </c>
    </row>
    <row r="22" spans="1:3" ht="22.5" customHeight="1">
      <c r="A22" s="12" t="s">
        <v>10</v>
      </c>
      <c r="B22" s="2" t="s">
        <v>112</v>
      </c>
      <c r="C22" s="13" t="s">
        <v>113</v>
      </c>
    </row>
    <row r="23" spans="1:3" ht="22.5" customHeight="1">
      <c r="A23" s="12" t="s">
        <v>11</v>
      </c>
      <c r="B23" s="2" t="s">
        <v>84</v>
      </c>
      <c r="C23" s="13" t="s">
        <v>109</v>
      </c>
    </row>
    <row r="24" spans="1:3" ht="22.5" customHeight="1">
      <c r="A24" s="12" t="s">
        <v>12</v>
      </c>
      <c r="B24" s="2"/>
      <c r="C24" s="13"/>
    </row>
    <row r="25" spans="1:3" ht="22.5" customHeight="1">
      <c r="A25" s="12" t="s">
        <v>13</v>
      </c>
      <c r="B25" s="2" t="s">
        <v>85</v>
      </c>
      <c r="C25" s="13" t="s">
        <v>86</v>
      </c>
    </row>
    <row r="26" spans="1:3" ht="22.5" customHeight="1" thickBot="1">
      <c r="A26" s="6" t="s">
        <v>54</v>
      </c>
      <c r="B26" s="48" t="s">
        <v>87</v>
      </c>
      <c r="C26" s="49"/>
    </row>
    <row r="27" ht="12.75" thickBot="1"/>
    <row r="28" spans="1:2" ht="24" customHeight="1" thickBot="1">
      <c r="A28" s="4" t="s">
        <v>14</v>
      </c>
      <c r="B28" s="28" t="s">
        <v>83</v>
      </c>
    </row>
    <row r="29" ht="12.75" thickBot="1">
      <c r="A29" s="7" t="s">
        <v>17</v>
      </c>
    </row>
    <row r="30" spans="1:3" ht="12">
      <c r="A30" s="3"/>
      <c r="B30" s="11" t="s">
        <v>0</v>
      </c>
      <c r="C30" s="26" t="s">
        <v>1</v>
      </c>
    </row>
    <row r="31" spans="1:3" ht="15" customHeight="1">
      <c r="A31" s="15" t="s">
        <v>62</v>
      </c>
      <c r="B31" s="18" t="s">
        <v>76</v>
      </c>
      <c r="C31" s="19" t="s">
        <v>76</v>
      </c>
    </row>
    <row r="32" spans="1:3" ht="22.5" customHeight="1">
      <c r="A32" s="12" t="s">
        <v>2</v>
      </c>
      <c r="B32" s="2" t="s">
        <v>77</v>
      </c>
      <c r="C32" s="13" t="s">
        <v>78</v>
      </c>
    </row>
    <row r="33" spans="1:3" ht="22.5" customHeight="1">
      <c r="A33" s="12" t="s">
        <v>3</v>
      </c>
      <c r="B33" s="2" t="s">
        <v>79</v>
      </c>
      <c r="C33" s="13" t="s">
        <v>80</v>
      </c>
    </row>
    <row r="34" spans="1:3" ht="22.5" customHeight="1">
      <c r="A34" s="12" t="s">
        <v>4</v>
      </c>
      <c r="B34" s="2" t="s">
        <v>81</v>
      </c>
      <c r="C34" s="13" t="s">
        <v>82</v>
      </c>
    </row>
    <row r="35" spans="1:3" ht="22.5" customHeight="1">
      <c r="A35" s="12" t="s">
        <v>5</v>
      </c>
      <c r="B35" s="42" t="s">
        <v>132</v>
      </c>
      <c r="C35" s="43"/>
    </row>
    <row r="36" spans="1:3" ht="22.5" customHeight="1">
      <c r="A36" s="12" t="s">
        <v>7</v>
      </c>
      <c r="B36" s="42" t="s">
        <v>132</v>
      </c>
      <c r="C36" s="43"/>
    </row>
    <row r="37" spans="1:3" ht="22.5" customHeight="1">
      <c r="A37" s="12" t="s">
        <v>10</v>
      </c>
      <c r="B37" s="2" t="s">
        <v>114</v>
      </c>
      <c r="C37" s="13" t="s">
        <v>115</v>
      </c>
    </row>
    <row r="38" spans="1:3" ht="22.5" customHeight="1">
      <c r="A38" s="12" t="s">
        <v>11</v>
      </c>
      <c r="B38" s="2" t="s">
        <v>88</v>
      </c>
      <c r="C38" s="13" t="s">
        <v>92</v>
      </c>
    </row>
    <row r="39" spans="1:3" ht="22.5" customHeight="1">
      <c r="A39" s="12" t="s">
        <v>12</v>
      </c>
      <c r="B39" s="2" t="s">
        <v>89</v>
      </c>
      <c r="C39" s="13" t="s">
        <v>93</v>
      </c>
    </row>
    <row r="40" spans="1:3" ht="22.5" customHeight="1">
      <c r="A40" s="12" t="s">
        <v>13</v>
      </c>
      <c r="B40" s="2" t="s">
        <v>90</v>
      </c>
      <c r="C40" s="13" t="s">
        <v>94</v>
      </c>
    </row>
    <row r="41" spans="1:3" ht="22.5" customHeight="1" thickBot="1">
      <c r="A41" s="6" t="s">
        <v>54</v>
      </c>
      <c r="B41" s="48" t="s">
        <v>91</v>
      </c>
      <c r="C41" s="49"/>
    </row>
    <row r="43" ht="12.75" thickBot="1"/>
    <row r="44" spans="1:2" ht="25.5" customHeight="1" thickBot="1">
      <c r="A44" s="10" t="s">
        <v>23</v>
      </c>
      <c r="B44" s="28" t="s">
        <v>95</v>
      </c>
    </row>
    <row r="45" ht="12.75" thickBot="1">
      <c r="A45" s="7" t="s">
        <v>18</v>
      </c>
    </row>
    <row r="46" spans="1:3" ht="12">
      <c r="A46" s="3"/>
      <c r="B46" s="11" t="s">
        <v>0</v>
      </c>
      <c r="C46" s="26" t="s">
        <v>1</v>
      </c>
    </row>
    <row r="47" spans="1:3" ht="15" customHeight="1">
      <c r="A47" s="15" t="s">
        <v>62</v>
      </c>
      <c r="B47" s="18" t="s">
        <v>63</v>
      </c>
      <c r="C47" s="19" t="s">
        <v>63</v>
      </c>
    </row>
    <row r="48" spans="1:3" ht="22.5" customHeight="1">
      <c r="A48" s="12" t="s">
        <v>2</v>
      </c>
      <c r="B48" s="2"/>
      <c r="C48" s="13"/>
    </row>
    <row r="49" spans="1:3" ht="22.5" customHeight="1">
      <c r="A49" s="12" t="s">
        <v>3</v>
      </c>
      <c r="B49" s="2"/>
      <c r="C49" s="13"/>
    </row>
    <row r="50" spans="1:3" ht="22.5" customHeight="1">
      <c r="A50" s="12" t="s">
        <v>4</v>
      </c>
      <c r="B50" s="2"/>
      <c r="C50" s="13"/>
    </row>
    <row r="51" spans="1:3" ht="22.5" customHeight="1">
      <c r="A51" s="12" t="s">
        <v>5</v>
      </c>
      <c r="B51" s="42" t="s">
        <v>50</v>
      </c>
      <c r="C51" s="43"/>
    </row>
    <row r="52" spans="1:3" ht="22.5" customHeight="1">
      <c r="A52" s="12" t="s">
        <v>7</v>
      </c>
      <c r="B52" s="42" t="s">
        <v>51</v>
      </c>
      <c r="C52" s="43"/>
    </row>
    <row r="53" spans="1:3" ht="22.5" customHeight="1">
      <c r="A53" s="12" t="s">
        <v>10</v>
      </c>
      <c r="B53" s="2"/>
      <c r="C53" s="13"/>
    </row>
    <row r="54" spans="1:3" ht="22.5" customHeight="1">
      <c r="A54" s="12" t="s">
        <v>11</v>
      </c>
      <c r="B54" s="2"/>
      <c r="C54" s="13"/>
    </row>
    <row r="55" spans="1:3" ht="22.5" customHeight="1">
      <c r="A55" s="12" t="s">
        <v>12</v>
      </c>
      <c r="B55" s="2"/>
      <c r="C55" s="13"/>
    </row>
    <row r="56" spans="1:3" ht="22.5" customHeight="1">
      <c r="A56" s="12" t="s">
        <v>13</v>
      </c>
      <c r="B56" s="2"/>
      <c r="C56" s="13"/>
    </row>
    <row r="57" spans="1:3" ht="22.5" customHeight="1" thickBot="1">
      <c r="A57" s="6" t="s">
        <v>54</v>
      </c>
      <c r="B57" s="48"/>
      <c r="C57" s="49"/>
    </row>
    <row r="58" ht="12.75" thickBot="1"/>
    <row r="59" spans="1:2" ht="24" customHeight="1" thickBot="1">
      <c r="A59" s="4" t="s">
        <v>19</v>
      </c>
      <c r="B59" s="28" t="s">
        <v>95</v>
      </c>
    </row>
    <row r="60" ht="12.75" thickBot="1">
      <c r="A60" s="7" t="s">
        <v>18</v>
      </c>
    </row>
    <row r="61" spans="1:3" ht="12">
      <c r="A61" s="3"/>
      <c r="B61" s="11" t="s">
        <v>0</v>
      </c>
      <c r="C61" s="26" t="s">
        <v>1</v>
      </c>
    </row>
    <row r="62" spans="1:3" ht="15" customHeight="1">
      <c r="A62" s="15" t="s">
        <v>62</v>
      </c>
      <c r="B62" s="18" t="s">
        <v>63</v>
      </c>
      <c r="C62" s="19" t="s">
        <v>63</v>
      </c>
    </row>
    <row r="63" spans="1:3" ht="22.5" customHeight="1">
      <c r="A63" s="12" t="s">
        <v>2</v>
      </c>
      <c r="B63" s="2"/>
      <c r="C63" s="13"/>
    </row>
    <row r="64" spans="1:3" ht="22.5" customHeight="1">
      <c r="A64" s="12" t="s">
        <v>3</v>
      </c>
      <c r="B64" s="2"/>
      <c r="C64" s="13"/>
    </row>
    <row r="65" spans="1:3" ht="22.5" customHeight="1">
      <c r="A65" s="12" t="s">
        <v>4</v>
      </c>
      <c r="B65" s="2"/>
      <c r="C65" s="13"/>
    </row>
    <row r="66" spans="1:3" ht="22.5" customHeight="1">
      <c r="A66" s="12" t="s">
        <v>5</v>
      </c>
      <c r="B66" s="42" t="s">
        <v>50</v>
      </c>
      <c r="C66" s="43"/>
    </row>
    <row r="67" spans="1:3" ht="22.5" customHeight="1">
      <c r="A67" s="12" t="s">
        <v>7</v>
      </c>
      <c r="B67" s="42" t="s">
        <v>51</v>
      </c>
      <c r="C67" s="43"/>
    </row>
    <row r="68" spans="1:3" ht="22.5" customHeight="1">
      <c r="A68" s="12" t="s">
        <v>10</v>
      </c>
      <c r="B68" s="2"/>
      <c r="C68" s="13"/>
    </row>
    <row r="69" spans="1:3" ht="22.5" customHeight="1">
      <c r="A69" s="12" t="s">
        <v>11</v>
      </c>
      <c r="B69" s="2"/>
      <c r="C69" s="13"/>
    </row>
    <row r="70" spans="1:3" ht="22.5" customHeight="1">
      <c r="A70" s="12" t="s">
        <v>12</v>
      </c>
      <c r="B70" s="2"/>
      <c r="C70" s="13"/>
    </row>
    <row r="71" spans="1:3" ht="22.5" customHeight="1">
      <c r="A71" s="12" t="s">
        <v>13</v>
      </c>
      <c r="B71" s="2"/>
      <c r="C71" s="13"/>
    </row>
    <row r="72" spans="1:3" ht="22.5" customHeight="1" thickBot="1">
      <c r="A72" s="6" t="s">
        <v>54</v>
      </c>
      <c r="B72" s="48"/>
      <c r="C72" s="49"/>
    </row>
    <row r="73" spans="1:3" ht="9" customHeight="1">
      <c r="A73" s="31"/>
      <c r="B73" s="5"/>
      <c r="C73" s="5"/>
    </row>
    <row r="74" spans="1:3" ht="12.75" customHeight="1">
      <c r="A74" s="31"/>
      <c r="B74" s="5"/>
      <c r="C74" s="5"/>
    </row>
    <row r="76" ht="12.75" thickBot="1">
      <c r="A76" s="27"/>
    </row>
    <row r="77" spans="1:3" ht="22.5" customHeight="1">
      <c r="A77" s="14" t="s">
        <v>55</v>
      </c>
      <c r="B77" s="11" t="s">
        <v>0</v>
      </c>
      <c r="C77" s="26" t="s">
        <v>1</v>
      </c>
    </row>
    <row r="78" spans="1:3" ht="22.5" customHeight="1">
      <c r="A78" s="12" t="s">
        <v>8</v>
      </c>
      <c r="B78" s="36" t="s">
        <v>123</v>
      </c>
      <c r="C78" s="40" t="s">
        <v>124</v>
      </c>
    </row>
    <row r="79" spans="1:3" ht="15" customHeight="1">
      <c r="A79" s="15" t="s">
        <v>26</v>
      </c>
      <c r="B79" s="18" t="s">
        <v>125</v>
      </c>
      <c r="C79" s="19" t="s">
        <v>125</v>
      </c>
    </row>
    <row r="80" spans="1:3" ht="22.5" customHeight="1">
      <c r="A80" s="12" t="s">
        <v>2</v>
      </c>
      <c r="B80" s="2" t="s">
        <v>126</v>
      </c>
      <c r="C80" s="13" t="s">
        <v>127</v>
      </c>
    </row>
    <row r="81" spans="1:3" ht="22.5" customHeight="1">
      <c r="A81" s="12" t="s">
        <v>3</v>
      </c>
      <c r="B81" s="2" t="s">
        <v>128</v>
      </c>
      <c r="C81" s="13" t="s">
        <v>129</v>
      </c>
    </row>
    <row r="82" spans="1:3" ht="22.5" customHeight="1">
      <c r="A82" s="12" t="s">
        <v>4</v>
      </c>
      <c r="B82" s="2" t="s">
        <v>130</v>
      </c>
      <c r="C82" s="13" t="s">
        <v>131</v>
      </c>
    </row>
    <row r="83" spans="1:3" ht="22.5" customHeight="1">
      <c r="A83" s="12" t="s">
        <v>5</v>
      </c>
      <c r="B83" s="42" t="s">
        <v>132</v>
      </c>
      <c r="C83" s="43"/>
    </row>
    <row r="84" spans="1:3" ht="22.5" customHeight="1">
      <c r="A84" s="12" t="s">
        <v>7</v>
      </c>
      <c r="B84" s="42" t="s">
        <v>132</v>
      </c>
      <c r="C84" s="43"/>
    </row>
    <row r="85" spans="1:3" ht="22.5" customHeight="1">
      <c r="A85" s="12" t="s">
        <v>10</v>
      </c>
      <c r="B85" s="2" t="s">
        <v>134</v>
      </c>
      <c r="C85" s="13" t="s">
        <v>135</v>
      </c>
    </row>
    <row r="86" spans="1:3" ht="22.5" customHeight="1">
      <c r="A86" s="12" t="s">
        <v>11</v>
      </c>
      <c r="B86" s="2" t="s">
        <v>136</v>
      </c>
      <c r="C86" s="13" t="s">
        <v>137</v>
      </c>
    </row>
    <row r="87" spans="1:3" ht="22.5" customHeight="1">
      <c r="A87" s="12" t="s">
        <v>12</v>
      </c>
      <c r="B87" s="2"/>
      <c r="C87" s="13"/>
    </row>
    <row r="88" spans="1:3" ht="22.5" customHeight="1">
      <c r="A88" s="12" t="s">
        <v>13</v>
      </c>
      <c r="B88" s="2"/>
      <c r="C88" s="13"/>
    </row>
    <row r="89" spans="1:3" ht="22.5" customHeight="1" thickBot="1">
      <c r="A89" s="6" t="s">
        <v>54</v>
      </c>
      <c r="B89" s="50" t="s">
        <v>133</v>
      </c>
      <c r="C89" s="51"/>
    </row>
    <row r="91" ht="12.75" thickBot="1"/>
    <row r="92" spans="1:9" ht="22.5" customHeight="1" thickBot="1">
      <c r="A92" s="32" t="s">
        <v>42</v>
      </c>
      <c r="B92" s="33"/>
      <c r="C92" s="23"/>
      <c r="D92" s="23"/>
      <c r="E92" s="23"/>
      <c r="F92" s="23"/>
      <c r="G92" s="23"/>
      <c r="H92" s="23"/>
      <c r="I92" s="23"/>
    </row>
    <row r="93" spans="1:9" ht="22.5" customHeight="1">
      <c r="A93" s="47" t="s">
        <v>64</v>
      </c>
      <c r="B93" s="47"/>
      <c r="C93" s="24"/>
      <c r="D93" s="24"/>
      <c r="E93" s="24"/>
      <c r="F93" s="24"/>
      <c r="G93" s="24"/>
      <c r="H93" s="24"/>
      <c r="I93" s="24"/>
    </row>
    <row r="94" spans="1:9" ht="22.5" customHeight="1">
      <c r="A94" s="45" t="s">
        <v>65</v>
      </c>
      <c r="B94" s="45"/>
      <c r="C94" s="24"/>
      <c r="D94" s="24"/>
      <c r="E94" s="24"/>
      <c r="F94" s="24"/>
      <c r="G94" s="24"/>
      <c r="H94" s="24"/>
      <c r="I94" s="24"/>
    </row>
    <row r="95" spans="1:9" ht="22.5" customHeight="1">
      <c r="A95" s="45" t="s">
        <v>66</v>
      </c>
      <c r="B95" s="45"/>
      <c r="C95" s="24"/>
      <c r="D95" s="24"/>
      <c r="E95" s="24"/>
      <c r="F95" s="24"/>
      <c r="G95" s="24"/>
      <c r="H95" s="24"/>
      <c r="I95" s="24"/>
    </row>
    <row r="96" spans="1:9" ht="22.5" customHeight="1">
      <c r="A96" s="45" t="s">
        <v>67</v>
      </c>
      <c r="B96" s="45"/>
      <c r="C96" s="24"/>
      <c r="D96" s="24"/>
      <c r="E96" s="24"/>
      <c r="F96" s="24"/>
      <c r="G96" s="24"/>
      <c r="H96" s="24"/>
      <c r="I96" s="24"/>
    </row>
    <row r="97" spans="1:9" ht="12.75" thickBot="1">
      <c r="A97" s="23"/>
      <c r="B97" s="23"/>
      <c r="C97" s="23"/>
      <c r="D97" s="23"/>
      <c r="E97" s="23"/>
      <c r="F97" s="23"/>
      <c r="G97" s="23"/>
      <c r="H97" s="23"/>
      <c r="I97" s="23"/>
    </row>
    <row r="98" spans="1:9" ht="26.25" customHeight="1" thickBot="1">
      <c r="A98" s="35" t="s">
        <v>43</v>
      </c>
      <c r="B98" s="34"/>
      <c r="C98" s="29"/>
      <c r="D98" s="29"/>
      <c r="E98" s="29"/>
      <c r="F98" s="29"/>
      <c r="G98" s="29"/>
      <c r="H98" s="29"/>
      <c r="I98" s="29"/>
    </row>
    <row r="99" spans="1:9" ht="12">
      <c r="A99" s="20" t="s">
        <v>35</v>
      </c>
      <c r="B99" s="20"/>
      <c r="C99" s="29"/>
      <c r="D99" s="29"/>
      <c r="E99" s="29"/>
      <c r="F99" s="29"/>
      <c r="G99" s="29"/>
      <c r="H99" s="29"/>
      <c r="I99" s="29"/>
    </row>
    <row r="100" spans="1:9" ht="12">
      <c r="A100" s="20" t="s">
        <v>36</v>
      </c>
      <c r="B100" s="20"/>
      <c r="C100" s="29"/>
      <c r="D100" s="29"/>
      <c r="E100" s="29"/>
      <c r="F100" s="29"/>
      <c r="G100" s="29"/>
      <c r="H100" s="29"/>
      <c r="I100" s="29"/>
    </row>
    <row r="101" spans="1:9" ht="12">
      <c r="A101" s="20" t="s">
        <v>28</v>
      </c>
      <c r="B101" s="20"/>
      <c r="C101" s="29"/>
      <c r="D101" s="29"/>
      <c r="E101" s="29"/>
      <c r="F101" s="29"/>
      <c r="G101" s="29"/>
      <c r="H101" s="29"/>
      <c r="I101" s="29"/>
    </row>
    <row r="102" spans="1:9" ht="12">
      <c r="A102" s="20"/>
      <c r="B102" s="20"/>
      <c r="C102" s="29"/>
      <c r="D102" s="29"/>
      <c r="E102" s="29"/>
      <c r="F102" s="29"/>
      <c r="G102" s="29"/>
      <c r="H102" s="29"/>
      <c r="I102" s="29"/>
    </row>
    <row r="103" spans="1:9" ht="22.5" customHeight="1">
      <c r="A103" s="44" t="s">
        <v>68</v>
      </c>
      <c r="B103" s="44"/>
      <c r="C103" s="21"/>
      <c r="D103" s="21"/>
      <c r="E103" s="21"/>
      <c r="F103" s="21"/>
      <c r="G103" s="21"/>
      <c r="H103" s="21"/>
      <c r="I103" s="21"/>
    </row>
    <row r="104" spans="1:9" ht="22.5" customHeight="1">
      <c r="A104" s="44" t="s">
        <v>69</v>
      </c>
      <c r="B104" s="44"/>
      <c r="C104" s="21"/>
      <c r="D104" s="21"/>
      <c r="E104" s="21"/>
      <c r="F104" s="21"/>
      <c r="G104" s="21"/>
      <c r="H104" s="21"/>
      <c r="I104" s="21"/>
    </row>
    <row r="105" spans="1:9" ht="22.5" customHeight="1">
      <c r="A105" s="44" t="s">
        <v>46</v>
      </c>
      <c r="B105" s="44"/>
      <c r="C105" s="21"/>
      <c r="D105" s="21"/>
      <c r="E105" s="21"/>
      <c r="F105" s="21"/>
      <c r="G105" s="21"/>
      <c r="H105" s="21"/>
      <c r="I105" s="21"/>
    </row>
    <row r="106" spans="1:9" ht="22.5" customHeight="1">
      <c r="A106" s="25"/>
      <c r="B106" s="20"/>
      <c r="C106" s="29"/>
      <c r="D106" s="29"/>
      <c r="E106" s="29"/>
      <c r="F106" s="29"/>
      <c r="G106" s="29"/>
      <c r="H106" s="29"/>
      <c r="I106" s="29"/>
    </row>
    <row r="107" spans="1:9" ht="12">
      <c r="A107" s="22"/>
      <c r="B107" s="22"/>
      <c r="C107" s="22"/>
      <c r="D107" s="22"/>
      <c r="E107" s="22"/>
      <c r="F107" s="22"/>
      <c r="G107" s="22"/>
      <c r="H107" s="22"/>
      <c r="I107" s="22"/>
    </row>
    <row r="108" spans="1:9" ht="12">
      <c r="A108" s="21"/>
      <c r="B108" s="21"/>
      <c r="C108" s="21"/>
      <c r="D108" s="21"/>
      <c r="E108" s="21"/>
      <c r="F108" s="21"/>
      <c r="G108" s="21"/>
      <c r="H108" s="21"/>
      <c r="I108" s="21"/>
    </row>
    <row r="109" spans="3:9" ht="12">
      <c r="C109" s="5"/>
      <c r="D109" s="5"/>
      <c r="E109" s="5"/>
      <c r="F109" s="5"/>
      <c r="G109" s="5"/>
      <c r="H109" s="5"/>
      <c r="I109" s="5"/>
    </row>
    <row r="113" ht="12.75" thickBot="1"/>
    <row r="114" spans="1:3" ht="23.25" customHeight="1">
      <c r="A114" s="14" t="s">
        <v>34</v>
      </c>
      <c r="B114" s="11" t="s">
        <v>48</v>
      </c>
      <c r="C114" s="26" t="s">
        <v>1</v>
      </c>
    </row>
    <row r="115" spans="1:3" ht="22.5" customHeight="1">
      <c r="A115" s="12" t="s">
        <v>8</v>
      </c>
      <c r="B115" s="2" t="s">
        <v>117</v>
      </c>
      <c r="C115" s="13" t="s">
        <v>116</v>
      </c>
    </row>
    <row r="116" spans="1:3" ht="15" customHeight="1">
      <c r="A116" s="12" t="s">
        <v>6</v>
      </c>
      <c r="B116" s="2" t="s">
        <v>96</v>
      </c>
      <c r="C116" s="13" t="s">
        <v>96</v>
      </c>
    </row>
    <row r="117" spans="1:3" ht="22.5" customHeight="1">
      <c r="A117" s="12" t="s">
        <v>2</v>
      </c>
      <c r="B117" s="2" t="s">
        <v>77</v>
      </c>
      <c r="C117" s="13" t="s">
        <v>78</v>
      </c>
    </row>
    <row r="118" spans="1:3" ht="22.5" customHeight="1">
      <c r="A118" s="12" t="s">
        <v>3</v>
      </c>
      <c r="B118" s="2" t="s">
        <v>97</v>
      </c>
      <c r="C118" s="13" t="s">
        <v>101</v>
      </c>
    </row>
    <row r="119" spans="1:3" ht="22.5" customHeight="1">
      <c r="A119" s="12" t="s">
        <v>4</v>
      </c>
      <c r="B119" s="2" t="s">
        <v>98</v>
      </c>
      <c r="C119" s="13" t="s">
        <v>102</v>
      </c>
    </row>
    <row r="120" spans="1:3" ht="22.5" customHeight="1">
      <c r="A120" s="12" t="s">
        <v>5</v>
      </c>
      <c r="B120" s="42" t="s">
        <v>100</v>
      </c>
      <c r="C120" s="43"/>
    </row>
    <row r="121" spans="1:3" ht="22.5" customHeight="1" thickBot="1">
      <c r="A121" s="6" t="s">
        <v>7</v>
      </c>
      <c r="B121" s="42" t="s">
        <v>99</v>
      </c>
      <c r="C121" s="43"/>
    </row>
    <row r="122" ht="12.75" thickBot="1"/>
    <row r="123" spans="1:3" ht="23.25" customHeight="1">
      <c r="A123" s="14" t="s">
        <v>34</v>
      </c>
      <c r="B123" s="11" t="s">
        <v>48</v>
      </c>
      <c r="C123" s="26" t="s">
        <v>1</v>
      </c>
    </row>
    <row r="124" spans="1:3" ht="22.5" customHeight="1">
      <c r="A124" s="12" t="s">
        <v>8</v>
      </c>
      <c r="B124" s="2" t="s">
        <v>118</v>
      </c>
      <c r="C124" s="13" t="s">
        <v>119</v>
      </c>
    </row>
    <row r="125" spans="1:3" ht="15" customHeight="1">
      <c r="A125" s="12" t="s">
        <v>6</v>
      </c>
      <c r="B125" s="13" t="s">
        <v>103</v>
      </c>
      <c r="C125" s="13" t="s">
        <v>104</v>
      </c>
    </row>
    <row r="126" spans="1:3" ht="22.5" customHeight="1">
      <c r="A126" s="12" t="s">
        <v>2</v>
      </c>
      <c r="B126" s="2" t="s">
        <v>77</v>
      </c>
      <c r="C126" s="13" t="s">
        <v>78</v>
      </c>
    </row>
    <row r="127" spans="1:3" ht="22.5" customHeight="1">
      <c r="A127" s="12" t="s">
        <v>3</v>
      </c>
      <c r="B127" s="2" t="s">
        <v>97</v>
      </c>
      <c r="C127" s="13" t="s">
        <v>101</v>
      </c>
    </row>
    <row r="128" spans="1:3" ht="22.5" customHeight="1">
      <c r="A128" s="12" t="s">
        <v>4</v>
      </c>
      <c r="B128" s="2" t="s">
        <v>105</v>
      </c>
      <c r="C128" s="13" t="s">
        <v>106</v>
      </c>
    </row>
    <row r="129" spans="1:3" ht="22.5" customHeight="1">
      <c r="A129" s="12" t="s">
        <v>5</v>
      </c>
      <c r="B129" s="42" t="s">
        <v>107</v>
      </c>
      <c r="C129" s="43"/>
    </row>
    <row r="130" spans="1:3" ht="22.5" customHeight="1" thickBot="1">
      <c r="A130" s="6" t="s">
        <v>7</v>
      </c>
      <c r="B130" s="42" t="s">
        <v>108</v>
      </c>
      <c r="C130" s="43"/>
    </row>
    <row r="131" ht="12.75" customHeight="1" thickBot="1"/>
    <row r="132" spans="1:3" ht="22.5" customHeight="1">
      <c r="A132" s="14" t="s">
        <v>34</v>
      </c>
      <c r="B132" s="11" t="s">
        <v>48</v>
      </c>
      <c r="C132" s="26" t="s">
        <v>1</v>
      </c>
    </row>
    <row r="133" spans="1:3" ht="22.5" customHeight="1">
      <c r="A133" s="12" t="s">
        <v>8</v>
      </c>
      <c r="B133" s="2"/>
      <c r="C133" s="13"/>
    </row>
    <row r="134" spans="1:3" ht="15" customHeight="1">
      <c r="A134" s="12" t="s">
        <v>6</v>
      </c>
      <c r="B134" s="2" t="s">
        <v>49</v>
      </c>
      <c r="C134" s="13" t="s">
        <v>49</v>
      </c>
    </row>
    <row r="135" spans="1:3" ht="22.5" customHeight="1">
      <c r="A135" s="12" t="s">
        <v>2</v>
      </c>
      <c r="B135" s="2"/>
      <c r="C135" s="13"/>
    </row>
    <row r="136" spans="1:3" ht="22.5" customHeight="1">
      <c r="A136" s="12" t="s">
        <v>3</v>
      </c>
      <c r="B136" s="2"/>
      <c r="C136" s="13"/>
    </row>
    <row r="137" spans="1:3" ht="22.5" customHeight="1">
      <c r="A137" s="12" t="s">
        <v>4</v>
      </c>
      <c r="B137" s="2"/>
      <c r="C137" s="13"/>
    </row>
    <row r="138" spans="1:3" ht="22.5" customHeight="1">
      <c r="A138" s="12" t="s">
        <v>5</v>
      </c>
      <c r="B138" s="42" t="s">
        <v>50</v>
      </c>
      <c r="C138" s="43"/>
    </row>
    <row r="139" spans="1:3" ht="22.5" customHeight="1" thickBot="1">
      <c r="A139" s="6" t="s">
        <v>7</v>
      </c>
      <c r="B139" s="42" t="s">
        <v>50</v>
      </c>
      <c r="C139" s="43"/>
    </row>
  </sheetData>
  <sheetProtection/>
  <mergeCells count="29">
    <mergeCell ref="A1:C2"/>
    <mergeCell ref="A93:B93"/>
    <mergeCell ref="A94:B94"/>
    <mergeCell ref="A95:B95"/>
    <mergeCell ref="B26:C26"/>
    <mergeCell ref="B41:C41"/>
    <mergeCell ref="B57:C57"/>
    <mergeCell ref="B72:C72"/>
    <mergeCell ref="B89:C89"/>
    <mergeCell ref="B18:C18"/>
    <mergeCell ref="A96:B96"/>
    <mergeCell ref="B52:C52"/>
    <mergeCell ref="B67:C67"/>
    <mergeCell ref="B66:C66"/>
    <mergeCell ref="B83:C83"/>
    <mergeCell ref="B19:C19"/>
    <mergeCell ref="B35:C35"/>
    <mergeCell ref="B36:C36"/>
    <mergeCell ref="B51:C51"/>
    <mergeCell ref="B139:C139"/>
    <mergeCell ref="B130:C130"/>
    <mergeCell ref="B120:C120"/>
    <mergeCell ref="B121:C121"/>
    <mergeCell ref="B138:C138"/>
    <mergeCell ref="B84:C84"/>
    <mergeCell ref="B129:C129"/>
    <mergeCell ref="A103:B103"/>
    <mergeCell ref="A104:B104"/>
    <mergeCell ref="A105:B105"/>
  </mergeCells>
  <dataValidations count="5">
    <dataValidation type="list" allowBlank="1" showInputMessage="1" showErrorMessage="1" sqref="B3">
      <formula1>"プルダウンよりご選択ください,個別契約（永続ライセンス）,全社契約（永続ライセンス）,全社契約サブスクリプション（非永続ライセンス）"</formula1>
    </dataValidation>
    <dataValidation type="list" allowBlank="1" showInputMessage="1" showErrorMessage="1" sqref="B5">
      <formula1>"プルダウンよりご選択ください,一括払い,分割払い"</formula1>
    </dataValidation>
    <dataValidation type="list" allowBlank="1" showInputMessage="1" showErrorMessage="1" sqref="B7">
      <formula1>"プルダウンよりご選択ください,オンライン（推奨）,書面"</formula1>
    </dataValidation>
    <dataValidation type="list" allowBlank="1" showInputMessage="1" showErrorMessage="1" sqref="B28">
      <formula1>"プルダウンよりご選択ください,名前／住所が「署名ご担当者」と同じ,名前のみ「署名ご担当者」と異なる,名前・住所が「署名ご担当者」と異なる"</formula1>
    </dataValidation>
    <dataValidation type="list" allowBlank="1" showInputMessage="1" showErrorMessage="1" sqref="B44 B59">
      <formula1>"プルダウンよりご選択ください,「連絡ご担当者」と同じ,「連絡ご担当者」と異なる"</formula1>
    </dataValidation>
  </dataValidations>
  <hyperlinks>
    <hyperlink ref="B89" r:id="rId1" display="xyz@xxxx.co.jo"/>
  </hyperlinks>
  <printOptions/>
  <pageMargins left="0.42" right="0.2" top="0.46" bottom="0.34" header="0.25" footer="0.31"/>
  <pageSetup horizontalDpi="600" verticalDpi="600" orientation="portrait" paperSize="9" scale="88" r:id="rId4"/>
  <rowBreaks count="2" manualBreakCount="2">
    <brk id="42" max="2" man="1"/>
    <brk id="90" max="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ソフトバンクBB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ソフトバンクBB</dc:creator>
  <cp:keywords/>
  <dc:description/>
  <cp:lastModifiedBy>MASATO UEDA</cp:lastModifiedBy>
  <cp:lastPrinted>2010-10-28T03:12:00Z</cp:lastPrinted>
  <dcterms:created xsi:type="dcterms:W3CDTF">2010-10-13T03:17:29Z</dcterms:created>
  <dcterms:modified xsi:type="dcterms:W3CDTF">2016-05-30T05:02:27Z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